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rg\Запросы РСТ\ЕИАС_о наличии тех. возможности подключения_вода_тепло_ежекв_в теч.30 дней\на сайт\"/>
    </mc:Choice>
  </mc:AlternateContent>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<sst xmlns="http://schemas.openxmlformats.org/spreadsheetml/2006/main" count="31" uniqueCount="21">
  <si>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</si>
  <si>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</si>
  <si>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</si>
  <si>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</si>
  <si>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</si>
  <si>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(теплотрасса "Прибрежная", тепловые сети)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</si>
  <si>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</si>
  <si>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</si>
  <si>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</si>
  <si>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</si>
  <si>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</si>
  <si>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</si>
  <si>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</si>
  <si>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</si>
  <si>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</si>
  <si>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котельная по адресу: г. Нижний Новгород, ул. Зайцева, 31В</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</si>
  <si>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1 квартал 2019 года</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</si>
  <si>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</si>
  <si>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</si>
  <si>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Строящаяся котельная ООО "КСК" №13 по генплану в районе ул. Малоэтажная</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</si>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</sst>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0"/>
      <name val="Arial Cyr"/>
      <charset val="204"/>
    </font>
    <font>
      <sz val="9"/>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6" fillId="0" borderId="0" applyBorder="0">
      <alignment horizontal="center" vertical="center" wrapText="1"/>
    </xf>
    <xf numFmtId="0" fontId="7" fillId="0" borderId="3" applyBorder="0">
      <alignment horizontal="center" vertical="center" wrapText="1"/>
    </xf>
    <xf numFmtId="0" fontId="8" fillId="0" borderId="0"/>
    <xf numFmtId="49" fontId="4" fillId="0" borderId="0" applyBorder="0">
      <alignment vertical="top"/>
    </xf>
  </cellStyleXfs>
  <cellXfs count="44">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5" fillId="0" borderId="0" xfId="1" applyFont="1" applyFill="1" applyAlignment="1" applyProtection="1">
      <alignment vertical="center" wrapText="1"/>
    </xf>
    <xf numFmtId="0" fontId="4"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4" fillId="0" borderId="2" xfId="3"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3" fontId="4" fillId="2" borderId="2" xfId="1" applyNumberFormat="1" applyFont="1" applyFill="1" applyBorder="1" applyAlignment="1" applyProtection="1">
      <alignment vertical="center" wrapText="1"/>
      <protection locked="0"/>
    </xf>
    <xf numFmtId="49" fontId="4" fillId="3"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4" fillId="2" borderId="2" xfId="1" applyNumberFormat="1" applyFont="1" applyFill="1" applyBorder="1" applyAlignment="1" applyProtection="1">
      <alignment horizontal="right" vertical="center" wrapText="1"/>
      <protection locked="0"/>
    </xf>
    <xf numFmtId="0" fontId="10" fillId="0"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49" fontId="11" fillId="4" borderId="10" xfId="5" applyFont="1" applyFill="1" applyBorder="1" applyAlignment="1" applyProtection="1">
      <alignment vertical="center"/>
    </xf>
    <xf numFmtId="0" fontId="10" fillId="4" borderId="10" xfId="0" applyFont="1" applyFill="1" applyBorder="1" applyAlignment="1" applyProtection="1">
      <alignment horizontal="left" vertical="center"/>
    </xf>
    <xf numFmtId="0" fontId="4" fillId="0" borderId="0" xfId="1" applyFont="1" applyFill="1" applyAlignment="1" applyProtection="1">
      <alignment horizontal="left" vertical="center" wrapText="1"/>
    </xf>
    <xf numFmtId="49" fontId="4" fillId="2" borderId="2" xfId="1" applyNumberFormat="1" applyFont="1" applyFill="1" applyBorder="1" applyAlignment="1" applyProtection="1">
      <alignment horizontal="left" vertical="center" wrapText="1"/>
      <protection locked="0"/>
    </xf>
    <xf numFmtId="49" fontId="4" fillId="2" borderId="2" xfId="1" applyNumberFormat="1" applyFont="1" applyFill="1" applyBorder="1" applyAlignment="1" applyProtection="1">
      <alignment horizontal="left" vertical="center" wrapText="1"/>
      <protection locked="0"/>
    </xf>
    <xf numFmtId="0" fontId="4" fillId="0" borderId="2" xfId="3"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9" fillId="0" borderId="2" xfId="4" applyFont="1" applyFill="1" applyBorder="1" applyAlignment="1" applyProtection="1">
      <alignment horizontal="left" vertical="center" wrapText="1"/>
    </xf>
    <xf numFmtId="0" fontId="4" fillId="0" borderId="4"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0" fontId="4" fillId="0" borderId="2" xfId="3" applyFont="1" applyFill="1" applyBorder="1" applyAlignment="1" applyProtection="1">
      <alignment horizontal="left" vertical="top" wrapText="1"/>
    </xf>
    <xf numFmtId="49" fontId="4" fillId="2"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9" fillId="0" borderId="7" xfId="4"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3" fontId="4" fillId="2" borderId="2" xfId="1" applyNumberFormat="1" applyFont="1" applyFill="1" applyBorder="1" applyAlignment="1" applyProtection="1">
      <alignment horizontal="right" vertical="center" wrapText="1"/>
      <protection locked="0"/>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WARM.570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C4" workbookViewId="0">
      <selection activeCell="H7" sqref="H7"/>
    </sheetView>
  </sheetViews>
  <sheetFormatPr defaultColWidth="10.5703125" defaultRowHeight="37.5" customHeight="1" x14ac:dyDescent="0.25"/>
  <cols>
    <col min="1" max="1" width="9.140625" style="2" hidden="1" customWidth="1"/>
    <col min="2" max="2" width="9.140625" style="3" hidden="1" customWidth="1"/>
    <col min="3" max="3" width="6.28515625" style="3" customWidth="1"/>
    <col min="4" max="4" width="36.7109375" style="3" customWidth="1"/>
    <col min="5" max="5" width="10.42578125" style="3" customWidth="1"/>
    <col min="6" max="6" width="3.7109375" style="26" customWidth="1"/>
    <col min="7" max="7" width="3.7109375" style="3" bestFit="1" customWidth="1"/>
    <col min="8" max="8" width="18.28515625" style="3" customWidth="1"/>
    <col min="9" max="9" width="27.85546875" style="3" customWidth="1"/>
    <col min="10" max="10" width="18.28515625" style="3" customWidth="1"/>
    <col min="11" max="11" width="27.85546875" style="3" customWidth="1"/>
    <col min="12" max="12" width="18.28515625" style="3" customWidth="1"/>
    <col min="13" max="13" width="27.85546875" style="3" customWidth="1"/>
    <col min="14" max="14" width="18.28515625" style="3" customWidth="1"/>
    <col min="15" max="15" width="27.85546875" style="3" customWidth="1"/>
    <col min="16" max="16" width="10.5703125" style="1"/>
    <col min="17" max="25" width="10.5703125" style="3"/>
    <col min="26" max="26" width="10.5703125" style="6"/>
    <col min="27" max="257" width="10.5703125" style="3"/>
    <col min="258" max="259" width="0" style="3" hidden="1" customWidth="1"/>
    <col min="260" max="260" width="4.7109375" style="3" customWidth="1"/>
    <col min="261" max="261" width="6.28515625" style="3" customWidth="1"/>
    <col min="262" max="262" width="36.7109375" style="3" customWidth="1"/>
    <col min="263" max="263" width="10.42578125" style="3" customWidth="1"/>
    <col min="264" max="264" width="3.7109375" style="3" customWidth="1"/>
    <col min="265" max="265" width="3.7109375" style="3" bestFit="1" customWidth="1"/>
    <col min="266" max="266" width="18.28515625" style="3" customWidth="1"/>
    <col min="267" max="267" width="27.85546875" style="3" customWidth="1"/>
    <col min="268" max="268" width="18.28515625" style="3" customWidth="1"/>
    <col min="269" max="269" width="27.85546875" style="3" customWidth="1"/>
    <col min="270" max="270" width="18.28515625" style="3" customWidth="1"/>
    <col min="271" max="271" width="27.85546875" style="3" customWidth="1"/>
    <col min="272" max="513" width="10.5703125" style="3"/>
    <col min="514" max="515" width="0" style="3" hidden="1" customWidth="1"/>
    <col min="516" max="516" width="4.7109375" style="3" customWidth="1"/>
    <col min="517" max="517" width="6.28515625" style="3" customWidth="1"/>
    <col min="518" max="518" width="36.7109375" style="3" customWidth="1"/>
    <col min="519" max="519" width="10.42578125" style="3" customWidth="1"/>
    <col min="520" max="520" width="3.7109375" style="3" customWidth="1"/>
    <col min="521" max="521" width="3.7109375" style="3" bestFit="1" customWidth="1"/>
    <col min="522" max="522" width="18.28515625" style="3" customWidth="1"/>
    <col min="523" max="523" width="27.85546875" style="3" customWidth="1"/>
    <col min="524" max="524" width="18.28515625" style="3" customWidth="1"/>
    <col min="525" max="525" width="27.85546875" style="3" customWidth="1"/>
    <col min="526" max="526" width="18.28515625" style="3" customWidth="1"/>
    <col min="527" max="527" width="27.85546875" style="3" customWidth="1"/>
    <col min="528" max="769" width="10.5703125" style="3"/>
    <col min="770" max="771" width="0" style="3" hidden="1" customWidth="1"/>
    <col min="772" max="772" width="4.7109375" style="3" customWidth="1"/>
    <col min="773" max="773" width="6.28515625" style="3" customWidth="1"/>
    <col min="774" max="774" width="36.7109375" style="3" customWidth="1"/>
    <col min="775" max="775" width="10.42578125" style="3" customWidth="1"/>
    <col min="776" max="776" width="3.7109375" style="3" customWidth="1"/>
    <col min="777" max="777" width="3.7109375" style="3" bestFit="1" customWidth="1"/>
    <col min="778" max="778" width="18.28515625" style="3" customWidth="1"/>
    <col min="779" max="779" width="27.85546875" style="3" customWidth="1"/>
    <col min="780" max="780" width="18.28515625" style="3" customWidth="1"/>
    <col min="781" max="781" width="27.85546875" style="3" customWidth="1"/>
    <col min="782" max="782" width="18.28515625" style="3" customWidth="1"/>
    <col min="783" max="783" width="27.85546875" style="3" customWidth="1"/>
    <col min="784" max="1025" width="10.5703125" style="3"/>
    <col min="1026" max="1027" width="0" style="3" hidden="1" customWidth="1"/>
    <col min="1028" max="1028" width="4.7109375" style="3" customWidth="1"/>
    <col min="1029" max="1029" width="6.28515625" style="3" customWidth="1"/>
    <col min="1030" max="1030" width="36.7109375" style="3" customWidth="1"/>
    <col min="1031" max="1031" width="10.42578125" style="3" customWidth="1"/>
    <col min="1032" max="1032" width="3.7109375" style="3" customWidth="1"/>
    <col min="1033" max="1033" width="3.7109375" style="3" bestFit="1" customWidth="1"/>
    <col min="1034" max="1034" width="18.28515625" style="3" customWidth="1"/>
    <col min="1035" max="1035" width="27.85546875" style="3" customWidth="1"/>
    <col min="1036" max="1036" width="18.28515625" style="3" customWidth="1"/>
    <col min="1037" max="1037" width="27.85546875" style="3" customWidth="1"/>
    <col min="1038" max="1038" width="18.28515625" style="3" customWidth="1"/>
    <col min="1039" max="1039" width="27.85546875" style="3" customWidth="1"/>
    <col min="1040" max="1281" width="10.5703125" style="3"/>
    <col min="1282" max="1283" width="0" style="3" hidden="1" customWidth="1"/>
    <col min="1284" max="1284" width="4.7109375" style="3" customWidth="1"/>
    <col min="1285" max="1285" width="6.28515625" style="3" customWidth="1"/>
    <col min="1286" max="1286" width="36.7109375" style="3" customWidth="1"/>
    <col min="1287" max="1287" width="10.42578125" style="3" customWidth="1"/>
    <col min="1288" max="1288" width="3.7109375" style="3" customWidth="1"/>
    <col min="1289" max="1289" width="3.7109375" style="3" bestFit="1" customWidth="1"/>
    <col min="1290" max="1290" width="18.28515625" style="3" customWidth="1"/>
    <col min="1291" max="1291" width="27.85546875" style="3" customWidth="1"/>
    <col min="1292" max="1292" width="18.28515625" style="3" customWidth="1"/>
    <col min="1293" max="1293" width="27.85546875" style="3" customWidth="1"/>
    <col min="1294" max="1294" width="18.28515625" style="3" customWidth="1"/>
    <col min="1295" max="1295" width="27.85546875" style="3" customWidth="1"/>
    <col min="1296" max="1537" width="10.5703125" style="3"/>
    <col min="1538" max="1539" width="0" style="3" hidden="1" customWidth="1"/>
    <col min="1540" max="1540" width="4.7109375" style="3" customWidth="1"/>
    <col min="1541" max="1541" width="6.28515625" style="3" customWidth="1"/>
    <col min="1542" max="1542" width="36.7109375" style="3" customWidth="1"/>
    <col min="1543" max="1543" width="10.42578125" style="3" customWidth="1"/>
    <col min="1544" max="1544" width="3.7109375" style="3" customWidth="1"/>
    <col min="1545" max="1545" width="3.7109375" style="3" bestFit="1" customWidth="1"/>
    <col min="1546" max="1546" width="18.28515625" style="3" customWidth="1"/>
    <col min="1547" max="1547" width="27.85546875" style="3" customWidth="1"/>
    <col min="1548" max="1548" width="18.28515625" style="3" customWidth="1"/>
    <col min="1549" max="1549" width="27.85546875" style="3" customWidth="1"/>
    <col min="1550" max="1550" width="18.28515625" style="3" customWidth="1"/>
    <col min="1551" max="1551" width="27.85546875" style="3" customWidth="1"/>
    <col min="1552" max="1793" width="10.5703125" style="3"/>
    <col min="1794" max="1795" width="0" style="3" hidden="1" customWidth="1"/>
    <col min="1796" max="1796" width="4.7109375" style="3" customWidth="1"/>
    <col min="1797" max="1797" width="6.28515625" style="3" customWidth="1"/>
    <col min="1798" max="1798" width="36.7109375" style="3" customWidth="1"/>
    <col min="1799" max="1799" width="10.42578125" style="3" customWidth="1"/>
    <col min="1800" max="1800" width="3.7109375" style="3" customWidth="1"/>
    <col min="1801" max="1801" width="3.7109375" style="3" bestFit="1" customWidth="1"/>
    <col min="1802" max="1802" width="18.28515625" style="3" customWidth="1"/>
    <col min="1803" max="1803" width="27.85546875" style="3" customWidth="1"/>
    <col min="1804" max="1804" width="18.28515625" style="3" customWidth="1"/>
    <col min="1805" max="1805" width="27.85546875" style="3" customWidth="1"/>
    <col min="1806" max="1806" width="18.28515625" style="3" customWidth="1"/>
    <col min="1807" max="1807" width="27.85546875" style="3" customWidth="1"/>
    <col min="1808" max="2049" width="10.5703125" style="3"/>
    <col min="2050" max="2051" width="0" style="3" hidden="1" customWidth="1"/>
    <col min="2052" max="2052" width="4.7109375" style="3" customWidth="1"/>
    <col min="2053" max="2053" width="6.28515625" style="3" customWidth="1"/>
    <col min="2054" max="2054" width="36.7109375" style="3" customWidth="1"/>
    <col min="2055" max="2055" width="10.42578125" style="3" customWidth="1"/>
    <col min="2056" max="2056" width="3.7109375" style="3" customWidth="1"/>
    <col min="2057" max="2057" width="3.7109375" style="3" bestFit="1" customWidth="1"/>
    <col min="2058" max="2058" width="18.28515625" style="3" customWidth="1"/>
    <col min="2059" max="2059" width="27.85546875" style="3" customWidth="1"/>
    <col min="2060" max="2060" width="18.28515625" style="3" customWidth="1"/>
    <col min="2061" max="2061" width="27.85546875" style="3" customWidth="1"/>
    <col min="2062" max="2062" width="18.28515625" style="3" customWidth="1"/>
    <col min="2063" max="2063" width="27.85546875" style="3" customWidth="1"/>
    <col min="2064" max="2305" width="10.5703125" style="3"/>
    <col min="2306" max="2307" width="0" style="3" hidden="1" customWidth="1"/>
    <col min="2308" max="2308" width="4.7109375" style="3" customWidth="1"/>
    <col min="2309" max="2309" width="6.28515625" style="3" customWidth="1"/>
    <col min="2310" max="2310" width="36.7109375" style="3" customWidth="1"/>
    <col min="2311" max="2311" width="10.42578125" style="3" customWidth="1"/>
    <col min="2312" max="2312" width="3.7109375" style="3" customWidth="1"/>
    <col min="2313" max="2313" width="3.7109375" style="3" bestFit="1" customWidth="1"/>
    <col min="2314" max="2314" width="18.28515625" style="3" customWidth="1"/>
    <col min="2315" max="2315" width="27.85546875" style="3" customWidth="1"/>
    <col min="2316" max="2316" width="18.28515625" style="3" customWidth="1"/>
    <col min="2317" max="2317" width="27.85546875" style="3" customWidth="1"/>
    <col min="2318" max="2318" width="18.28515625" style="3" customWidth="1"/>
    <col min="2319" max="2319" width="27.85546875" style="3" customWidth="1"/>
    <col min="2320" max="2561" width="10.5703125" style="3"/>
    <col min="2562" max="2563" width="0" style="3" hidden="1" customWidth="1"/>
    <col min="2564" max="2564" width="4.7109375" style="3" customWidth="1"/>
    <col min="2565" max="2565" width="6.28515625" style="3" customWidth="1"/>
    <col min="2566" max="2566" width="36.7109375" style="3" customWidth="1"/>
    <col min="2567" max="2567" width="10.42578125" style="3" customWidth="1"/>
    <col min="2568" max="2568" width="3.7109375" style="3" customWidth="1"/>
    <col min="2569" max="2569" width="3.7109375" style="3" bestFit="1" customWidth="1"/>
    <col min="2570" max="2570" width="18.28515625" style="3" customWidth="1"/>
    <col min="2571" max="2571" width="27.85546875" style="3" customWidth="1"/>
    <col min="2572" max="2572" width="18.28515625" style="3" customWidth="1"/>
    <col min="2573" max="2573" width="27.85546875" style="3" customWidth="1"/>
    <col min="2574" max="2574" width="18.28515625" style="3" customWidth="1"/>
    <col min="2575" max="2575" width="27.85546875" style="3" customWidth="1"/>
    <col min="2576" max="2817" width="10.5703125" style="3"/>
    <col min="2818" max="2819" width="0" style="3" hidden="1" customWidth="1"/>
    <col min="2820" max="2820" width="4.7109375" style="3" customWidth="1"/>
    <col min="2821" max="2821" width="6.28515625" style="3" customWidth="1"/>
    <col min="2822" max="2822" width="36.7109375" style="3" customWidth="1"/>
    <col min="2823" max="2823" width="10.42578125" style="3" customWidth="1"/>
    <col min="2824" max="2824" width="3.7109375" style="3" customWidth="1"/>
    <col min="2825" max="2825" width="3.7109375" style="3" bestFit="1" customWidth="1"/>
    <col min="2826" max="2826" width="18.28515625" style="3" customWidth="1"/>
    <col min="2827" max="2827" width="27.85546875" style="3" customWidth="1"/>
    <col min="2828" max="2828" width="18.28515625" style="3" customWidth="1"/>
    <col min="2829" max="2829" width="27.85546875" style="3" customWidth="1"/>
    <col min="2830" max="2830" width="18.28515625" style="3" customWidth="1"/>
    <col min="2831" max="2831" width="27.85546875" style="3" customWidth="1"/>
    <col min="2832" max="3073" width="10.5703125" style="3"/>
    <col min="3074" max="3075" width="0" style="3" hidden="1" customWidth="1"/>
    <col min="3076" max="3076" width="4.7109375" style="3" customWidth="1"/>
    <col min="3077" max="3077" width="6.28515625" style="3" customWidth="1"/>
    <col min="3078" max="3078" width="36.7109375" style="3" customWidth="1"/>
    <col min="3079" max="3079" width="10.42578125" style="3" customWidth="1"/>
    <col min="3080" max="3080" width="3.7109375" style="3" customWidth="1"/>
    <col min="3081" max="3081" width="3.7109375" style="3" bestFit="1" customWidth="1"/>
    <col min="3082" max="3082" width="18.28515625" style="3" customWidth="1"/>
    <col min="3083" max="3083" width="27.85546875" style="3" customWidth="1"/>
    <col min="3084" max="3084" width="18.28515625" style="3" customWidth="1"/>
    <col min="3085" max="3085" width="27.85546875" style="3" customWidth="1"/>
    <col min="3086" max="3086" width="18.28515625" style="3" customWidth="1"/>
    <col min="3087" max="3087" width="27.85546875" style="3" customWidth="1"/>
    <col min="3088" max="3329" width="10.5703125" style="3"/>
    <col min="3330" max="3331" width="0" style="3" hidden="1" customWidth="1"/>
    <col min="3332" max="3332" width="4.7109375" style="3" customWidth="1"/>
    <col min="3333" max="3333" width="6.28515625" style="3" customWidth="1"/>
    <col min="3334" max="3334" width="36.7109375" style="3" customWidth="1"/>
    <col min="3335" max="3335" width="10.42578125" style="3" customWidth="1"/>
    <col min="3336" max="3336" width="3.7109375" style="3" customWidth="1"/>
    <col min="3337" max="3337" width="3.7109375" style="3" bestFit="1" customWidth="1"/>
    <col min="3338" max="3338" width="18.28515625" style="3" customWidth="1"/>
    <col min="3339" max="3339" width="27.85546875" style="3" customWidth="1"/>
    <col min="3340" max="3340" width="18.28515625" style="3" customWidth="1"/>
    <col min="3341" max="3341" width="27.85546875" style="3" customWidth="1"/>
    <col min="3342" max="3342" width="18.28515625" style="3" customWidth="1"/>
    <col min="3343" max="3343" width="27.85546875" style="3" customWidth="1"/>
    <col min="3344" max="3585" width="10.5703125" style="3"/>
    <col min="3586" max="3587" width="0" style="3" hidden="1" customWidth="1"/>
    <col min="3588" max="3588" width="4.7109375" style="3" customWidth="1"/>
    <col min="3589" max="3589" width="6.28515625" style="3" customWidth="1"/>
    <col min="3590" max="3590" width="36.7109375" style="3" customWidth="1"/>
    <col min="3591" max="3591" width="10.42578125" style="3" customWidth="1"/>
    <col min="3592" max="3592" width="3.7109375" style="3" customWidth="1"/>
    <col min="3593" max="3593" width="3.7109375" style="3" bestFit="1" customWidth="1"/>
    <col min="3594" max="3594" width="18.28515625" style="3" customWidth="1"/>
    <col min="3595" max="3595" width="27.85546875" style="3" customWidth="1"/>
    <col min="3596" max="3596" width="18.28515625" style="3" customWidth="1"/>
    <col min="3597" max="3597" width="27.85546875" style="3" customWidth="1"/>
    <col min="3598" max="3598" width="18.28515625" style="3" customWidth="1"/>
    <col min="3599" max="3599" width="27.85546875" style="3" customWidth="1"/>
    <col min="3600" max="3841" width="10.5703125" style="3"/>
    <col min="3842" max="3843" width="0" style="3" hidden="1" customWidth="1"/>
    <col min="3844" max="3844" width="4.7109375" style="3" customWidth="1"/>
    <col min="3845" max="3845" width="6.28515625" style="3" customWidth="1"/>
    <col min="3846" max="3846" width="36.7109375" style="3" customWidth="1"/>
    <col min="3847" max="3847" width="10.42578125" style="3" customWidth="1"/>
    <col min="3848" max="3848" width="3.7109375" style="3" customWidth="1"/>
    <col min="3849" max="3849" width="3.7109375" style="3" bestFit="1" customWidth="1"/>
    <col min="3850" max="3850" width="18.28515625" style="3" customWidth="1"/>
    <col min="3851" max="3851" width="27.85546875" style="3" customWidth="1"/>
    <col min="3852" max="3852" width="18.28515625" style="3" customWidth="1"/>
    <col min="3853" max="3853" width="27.85546875" style="3" customWidth="1"/>
    <col min="3854" max="3854" width="18.28515625" style="3" customWidth="1"/>
    <col min="3855" max="3855" width="27.85546875" style="3" customWidth="1"/>
    <col min="3856" max="4097" width="10.5703125" style="3"/>
    <col min="4098" max="4099" width="0" style="3" hidden="1" customWidth="1"/>
    <col min="4100" max="4100" width="4.7109375" style="3" customWidth="1"/>
    <col min="4101" max="4101" width="6.28515625" style="3" customWidth="1"/>
    <col min="4102" max="4102" width="36.7109375" style="3" customWidth="1"/>
    <col min="4103" max="4103" width="10.42578125" style="3" customWidth="1"/>
    <col min="4104" max="4104" width="3.7109375" style="3" customWidth="1"/>
    <col min="4105" max="4105" width="3.7109375" style="3" bestFit="1" customWidth="1"/>
    <col min="4106" max="4106" width="18.28515625" style="3" customWidth="1"/>
    <col min="4107" max="4107" width="27.85546875" style="3" customWidth="1"/>
    <col min="4108" max="4108" width="18.28515625" style="3" customWidth="1"/>
    <col min="4109" max="4109" width="27.85546875" style="3" customWidth="1"/>
    <col min="4110" max="4110" width="18.28515625" style="3" customWidth="1"/>
    <col min="4111" max="4111" width="27.85546875" style="3" customWidth="1"/>
    <col min="4112" max="4353" width="10.5703125" style="3"/>
    <col min="4354" max="4355" width="0" style="3" hidden="1" customWidth="1"/>
    <col min="4356" max="4356" width="4.7109375" style="3" customWidth="1"/>
    <col min="4357" max="4357" width="6.28515625" style="3" customWidth="1"/>
    <col min="4358" max="4358" width="36.7109375" style="3" customWidth="1"/>
    <col min="4359" max="4359" width="10.42578125" style="3" customWidth="1"/>
    <col min="4360" max="4360" width="3.7109375" style="3" customWidth="1"/>
    <col min="4361" max="4361" width="3.7109375" style="3" bestFit="1" customWidth="1"/>
    <col min="4362" max="4362" width="18.28515625" style="3" customWidth="1"/>
    <col min="4363" max="4363" width="27.85546875" style="3" customWidth="1"/>
    <col min="4364" max="4364" width="18.28515625" style="3" customWidth="1"/>
    <col min="4365" max="4365" width="27.85546875" style="3" customWidth="1"/>
    <col min="4366" max="4366" width="18.28515625" style="3" customWidth="1"/>
    <col min="4367" max="4367" width="27.85546875" style="3" customWidth="1"/>
    <col min="4368" max="4609" width="10.5703125" style="3"/>
    <col min="4610" max="4611" width="0" style="3" hidden="1" customWidth="1"/>
    <col min="4612" max="4612" width="4.7109375" style="3" customWidth="1"/>
    <col min="4613" max="4613" width="6.28515625" style="3" customWidth="1"/>
    <col min="4614" max="4614" width="36.7109375" style="3" customWidth="1"/>
    <col min="4615" max="4615" width="10.42578125" style="3" customWidth="1"/>
    <col min="4616" max="4616" width="3.7109375" style="3" customWidth="1"/>
    <col min="4617" max="4617" width="3.7109375" style="3" bestFit="1" customWidth="1"/>
    <col min="4618" max="4618" width="18.28515625" style="3" customWidth="1"/>
    <col min="4619" max="4619" width="27.85546875" style="3" customWidth="1"/>
    <col min="4620" max="4620" width="18.28515625" style="3" customWidth="1"/>
    <col min="4621" max="4621" width="27.85546875" style="3" customWidth="1"/>
    <col min="4622" max="4622" width="18.28515625" style="3" customWidth="1"/>
    <col min="4623" max="4623" width="27.85546875" style="3" customWidth="1"/>
    <col min="4624" max="4865" width="10.5703125" style="3"/>
    <col min="4866" max="4867" width="0" style="3" hidden="1" customWidth="1"/>
    <col min="4868" max="4868" width="4.7109375" style="3" customWidth="1"/>
    <col min="4869" max="4869" width="6.28515625" style="3" customWidth="1"/>
    <col min="4870" max="4870" width="36.7109375" style="3" customWidth="1"/>
    <col min="4871" max="4871" width="10.42578125" style="3" customWidth="1"/>
    <col min="4872" max="4872" width="3.7109375" style="3" customWidth="1"/>
    <col min="4873" max="4873" width="3.7109375" style="3" bestFit="1" customWidth="1"/>
    <col min="4874" max="4874" width="18.28515625" style="3" customWidth="1"/>
    <col min="4875" max="4875" width="27.85546875" style="3" customWidth="1"/>
    <col min="4876" max="4876" width="18.28515625" style="3" customWidth="1"/>
    <col min="4877" max="4877" width="27.85546875" style="3" customWidth="1"/>
    <col min="4878" max="4878" width="18.28515625" style="3" customWidth="1"/>
    <col min="4879" max="4879" width="27.85546875" style="3" customWidth="1"/>
    <col min="4880" max="5121" width="10.5703125" style="3"/>
    <col min="5122" max="5123" width="0" style="3" hidden="1" customWidth="1"/>
    <col min="5124" max="5124" width="4.7109375" style="3" customWidth="1"/>
    <col min="5125" max="5125" width="6.28515625" style="3" customWidth="1"/>
    <col min="5126" max="5126" width="36.7109375" style="3" customWidth="1"/>
    <col min="5127" max="5127" width="10.42578125" style="3" customWidth="1"/>
    <col min="5128" max="5128" width="3.7109375" style="3" customWidth="1"/>
    <col min="5129" max="5129" width="3.7109375" style="3" bestFit="1" customWidth="1"/>
    <col min="5130" max="5130" width="18.28515625" style="3" customWidth="1"/>
    <col min="5131" max="5131" width="27.85546875" style="3" customWidth="1"/>
    <col min="5132" max="5132" width="18.28515625" style="3" customWidth="1"/>
    <col min="5133" max="5133" width="27.85546875" style="3" customWidth="1"/>
    <col min="5134" max="5134" width="18.28515625" style="3" customWidth="1"/>
    <col min="5135" max="5135" width="27.85546875" style="3" customWidth="1"/>
    <col min="5136" max="5377" width="10.5703125" style="3"/>
    <col min="5378" max="5379" width="0" style="3" hidden="1" customWidth="1"/>
    <col min="5380" max="5380" width="4.7109375" style="3" customWidth="1"/>
    <col min="5381" max="5381" width="6.28515625" style="3" customWidth="1"/>
    <col min="5382" max="5382" width="36.7109375" style="3" customWidth="1"/>
    <col min="5383" max="5383" width="10.42578125" style="3" customWidth="1"/>
    <col min="5384" max="5384" width="3.7109375" style="3" customWidth="1"/>
    <col min="5385" max="5385" width="3.7109375" style="3" bestFit="1" customWidth="1"/>
    <col min="5386" max="5386" width="18.28515625" style="3" customWidth="1"/>
    <col min="5387" max="5387" width="27.85546875" style="3" customWidth="1"/>
    <col min="5388" max="5388" width="18.28515625" style="3" customWidth="1"/>
    <col min="5389" max="5389" width="27.85546875" style="3" customWidth="1"/>
    <col min="5390" max="5390" width="18.28515625" style="3" customWidth="1"/>
    <col min="5391" max="5391" width="27.85546875" style="3" customWidth="1"/>
    <col min="5392" max="5633" width="10.5703125" style="3"/>
    <col min="5634" max="5635" width="0" style="3" hidden="1" customWidth="1"/>
    <col min="5636" max="5636" width="4.7109375" style="3" customWidth="1"/>
    <col min="5637" max="5637" width="6.28515625" style="3" customWidth="1"/>
    <col min="5638" max="5638" width="36.7109375" style="3" customWidth="1"/>
    <col min="5639" max="5639" width="10.42578125" style="3" customWidth="1"/>
    <col min="5640" max="5640" width="3.7109375" style="3" customWidth="1"/>
    <col min="5641" max="5641" width="3.7109375" style="3" bestFit="1" customWidth="1"/>
    <col min="5642" max="5642" width="18.28515625" style="3" customWidth="1"/>
    <col min="5643" max="5643" width="27.85546875" style="3" customWidth="1"/>
    <col min="5644" max="5644" width="18.28515625" style="3" customWidth="1"/>
    <col min="5645" max="5645" width="27.85546875" style="3" customWidth="1"/>
    <col min="5646" max="5646" width="18.28515625" style="3" customWidth="1"/>
    <col min="5647" max="5647" width="27.85546875" style="3" customWidth="1"/>
    <col min="5648" max="5889" width="10.5703125" style="3"/>
    <col min="5890" max="5891" width="0" style="3" hidden="1" customWidth="1"/>
    <col min="5892" max="5892" width="4.7109375" style="3" customWidth="1"/>
    <col min="5893" max="5893" width="6.28515625" style="3" customWidth="1"/>
    <col min="5894" max="5894" width="36.7109375" style="3" customWidth="1"/>
    <col min="5895" max="5895" width="10.42578125" style="3" customWidth="1"/>
    <col min="5896" max="5896" width="3.7109375" style="3" customWidth="1"/>
    <col min="5897" max="5897" width="3.7109375" style="3" bestFit="1" customWidth="1"/>
    <col min="5898" max="5898" width="18.28515625" style="3" customWidth="1"/>
    <col min="5899" max="5899" width="27.85546875" style="3" customWidth="1"/>
    <col min="5900" max="5900" width="18.28515625" style="3" customWidth="1"/>
    <col min="5901" max="5901" width="27.85546875" style="3" customWidth="1"/>
    <col min="5902" max="5902" width="18.28515625" style="3" customWidth="1"/>
    <col min="5903" max="5903" width="27.85546875" style="3" customWidth="1"/>
    <col min="5904" max="6145" width="10.5703125" style="3"/>
    <col min="6146" max="6147" width="0" style="3" hidden="1" customWidth="1"/>
    <col min="6148" max="6148" width="4.7109375" style="3" customWidth="1"/>
    <col min="6149" max="6149" width="6.28515625" style="3" customWidth="1"/>
    <col min="6150" max="6150" width="36.7109375" style="3" customWidth="1"/>
    <col min="6151" max="6151" width="10.42578125" style="3" customWidth="1"/>
    <col min="6152" max="6152" width="3.7109375" style="3" customWidth="1"/>
    <col min="6153" max="6153" width="3.7109375" style="3" bestFit="1" customWidth="1"/>
    <col min="6154" max="6154" width="18.28515625" style="3" customWidth="1"/>
    <col min="6155" max="6155" width="27.85546875" style="3" customWidth="1"/>
    <col min="6156" max="6156" width="18.28515625" style="3" customWidth="1"/>
    <col min="6157" max="6157" width="27.85546875" style="3" customWidth="1"/>
    <col min="6158" max="6158" width="18.28515625" style="3" customWidth="1"/>
    <col min="6159" max="6159" width="27.85546875" style="3" customWidth="1"/>
    <col min="6160" max="6401" width="10.5703125" style="3"/>
    <col min="6402" max="6403" width="0" style="3" hidden="1" customWidth="1"/>
    <col min="6404" max="6404" width="4.7109375" style="3" customWidth="1"/>
    <col min="6405" max="6405" width="6.28515625" style="3" customWidth="1"/>
    <col min="6406" max="6406" width="36.7109375" style="3" customWidth="1"/>
    <col min="6407" max="6407" width="10.42578125" style="3" customWidth="1"/>
    <col min="6408" max="6408" width="3.7109375" style="3" customWidth="1"/>
    <col min="6409" max="6409" width="3.7109375" style="3" bestFit="1" customWidth="1"/>
    <col min="6410" max="6410" width="18.28515625" style="3" customWidth="1"/>
    <col min="6411" max="6411" width="27.85546875" style="3" customWidth="1"/>
    <col min="6412" max="6412" width="18.28515625" style="3" customWidth="1"/>
    <col min="6413" max="6413" width="27.85546875" style="3" customWidth="1"/>
    <col min="6414" max="6414" width="18.28515625" style="3" customWidth="1"/>
    <col min="6415" max="6415" width="27.85546875" style="3" customWidth="1"/>
    <col min="6416" max="6657" width="10.5703125" style="3"/>
    <col min="6658" max="6659" width="0" style="3" hidden="1" customWidth="1"/>
    <col min="6660" max="6660" width="4.7109375" style="3" customWidth="1"/>
    <col min="6661" max="6661" width="6.28515625" style="3" customWidth="1"/>
    <col min="6662" max="6662" width="36.7109375" style="3" customWidth="1"/>
    <col min="6663" max="6663" width="10.42578125" style="3" customWidth="1"/>
    <col min="6664" max="6664" width="3.7109375" style="3" customWidth="1"/>
    <col min="6665" max="6665" width="3.7109375" style="3" bestFit="1" customWidth="1"/>
    <col min="6666" max="6666" width="18.28515625" style="3" customWidth="1"/>
    <col min="6667" max="6667" width="27.85546875" style="3" customWidth="1"/>
    <col min="6668" max="6668" width="18.28515625" style="3" customWidth="1"/>
    <col min="6669" max="6669" width="27.85546875" style="3" customWidth="1"/>
    <col min="6670" max="6670" width="18.28515625" style="3" customWidth="1"/>
    <col min="6671" max="6671" width="27.85546875" style="3" customWidth="1"/>
    <col min="6672" max="6913" width="10.5703125" style="3"/>
    <col min="6914" max="6915" width="0" style="3" hidden="1" customWidth="1"/>
    <col min="6916" max="6916" width="4.7109375" style="3" customWidth="1"/>
    <col min="6917" max="6917" width="6.28515625" style="3" customWidth="1"/>
    <col min="6918" max="6918" width="36.7109375" style="3" customWidth="1"/>
    <col min="6919" max="6919" width="10.42578125" style="3" customWidth="1"/>
    <col min="6920" max="6920" width="3.7109375" style="3" customWidth="1"/>
    <col min="6921" max="6921" width="3.7109375" style="3" bestFit="1" customWidth="1"/>
    <col min="6922" max="6922" width="18.28515625" style="3" customWidth="1"/>
    <col min="6923" max="6923" width="27.85546875" style="3" customWidth="1"/>
    <col min="6924" max="6924" width="18.28515625" style="3" customWidth="1"/>
    <col min="6925" max="6925" width="27.85546875" style="3" customWidth="1"/>
    <col min="6926" max="6926" width="18.28515625" style="3" customWidth="1"/>
    <col min="6927" max="6927" width="27.85546875" style="3" customWidth="1"/>
    <col min="6928" max="7169" width="10.5703125" style="3"/>
    <col min="7170" max="7171" width="0" style="3" hidden="1" customWidth="1"/>
    <col min="7172" max="7172" width="4.7109375" style="3" customWidth="1"/>
    <col min="7173" max="7173" width="6.28515625" style="3" customWidth="1"/>
    <col min="7174" max="7174" width="36.7109375" style="3" customWidth="1"/>
    <col min="7175" max="7175" width="10.42578125" style="3" customWidth="1"/>
    <col min="7176" max="7176" width="3.7109375" style="3" customWidth="1"/>
    <col min="7177" max="7177" width="3.7109375" style="3" bestFit="1" customWidth="1"/>
    <col min="7178" max="7178" width="18.28515625" style="3" customWidth="1"/>
    <col min="7179" max="7179" width="27.85546875" style="3" customWidth="1"/>
    <col min="7180" max="7180" width="18.28515625" style="3" customWidth="1"/>
    <col min="7181" max="7181" width="27.85546875" style="3" customWidth="1"/>
    <col min="7182" max="7182" width="18.28515625" style="3" customWidth="1"/>
    <col min="7183" max="7183" width="27.85546875" style="3" customWidth="1"/>
    <col min="7184" max="7425" width="10.5703125" style="3"/>
    <col min="7426" max="7427" width="0" style="3" hidden="1" customWidth="1"/>
    <col min="7428" max="7428" width="4.7109375" style="3" customWidth="1"/>
    <col min="7429" max="7429" width="6.28515625" style="3" customWidth="1"/>
    <col min="7430" max="7430" width="36.7109375" style="3" customWidth="1"/>
    <col min="7431" max="7431" width="10.42578125" style="3" customWidth="1"/>
    <col min="7432" max="7432" width="3.7109375" style="3" customWidth="1"/>
    <col min="7433" max="7433" width="3.7109375" style="3" bestFit="1" customWidth="1"/>
    <col min="7434" max="7434" width="18.28515625" style="3" customWidth="1"/>
    <col min="7435" max="7435" width="27.85546875" style="3" customWidth="1"/>
    <col min="7436" max="7436" width="18.28515625" style="3" customWidth="1"/>
    <col min="7437" max="7437" width="27.85546875" style="3" customWidth="1"/>
    <col min="7438" max="7438" width="18.28515625" style="3" customWidth="1"/>
    <col min="7439" max="7439" width="27.85546875" style="3" customWidth="1"/>
    <col min="7440" max="7681" width="10.5703125" style="3"/>
    <col min="7682" max="7683" width="0" style="3" hidden="1" customWidth="1"/>
    <col min="7684" max="7684" width="4.7109375" style="3" customWidth="1"/>
    <col min="7685" max="7685" width="6.28515625" style="3" customWidth="1"/>
    <col min="7686" max="7686" width="36.7109375" style="3" customWidth="1"/>
    <col min="7687" max="7687" width="10.42578125" style="3" customWidth="1"/>
    <col min="7688" max="7688" width="3.7109375" style="3" customWidth="1"/>
    <col min="7689" max="7689" width="3.7109375" style="3" bestFit="1" customWidth="1"/>
    <col min="7690" max="7690" width="18.28515625" style="3" customWidth="1"/>
    <col min="7691" max="7691" width="27.85546875" style="3" customWidth="1"/>
    <col min="7692" max="7692" width="18.28515625" style="3" customWidth="1"/>
    <col min="7693" max="7693" width="27.85546875" style="3" customWidth="1"/>
    <col min="7694" max="7694" width="18.28515625" style="3" customWidth="1"/>
    <col min="7695" max="7695" width="27.85546875" style="3" customWidth="1"/>
    <col min="7696" max="7937" width="10.5703125" style="3"/>
    <col min="7938" max="7939" width="0" style="3" hidden="1" customWidth="1"/>
    <col min="7940" max="7940" width="4.7109375" style="3" customWidth="1"/>
    <col min="7941" max="7941" width="6.28515625" style="3" customWidth="1"/>
    <col min="7942" max="7942" width="36.7109375" style="3" customWidth="1"/>
    <col min="7943" max="7943" width="10.42578125" style="3" customWidth="1"/>
    <col min="7944" max="7944" width="3.7109375" style="3" customWidth="1"/>
    <col min="7945" max="7945" width="3.7109375" style="3" bestFit="1" customWidth="1"/>
    <col min="7946" max="7946" width="18.28515625" style="3" customWidth="1"/>
    <col min="7947" max="7947" width="27.85546875" style="3" customWidth="1"/>
    <col min="7948" max="7948" width="18.28515625" style="3" customWidth="1"/>
    <col min="7949" max="7949" width="27.85546875" style="3" customWidth="1"/>
    <col min="7950" max="7950" width="18.28515625" style="3" customWidth="1"/>
    <col min="7951" max="7951" width="27.85546875" style="3" customWidth="1"/>
    <col min="7952" max="8193" width="10.5703125" style="3"/>
    <col min="8194" max="8195" width="0" style="3" hidden="1" customWidth="1"/>
    <col min="8196" max="8196" width="4.7109375" style="3" customWidth="1"/>
    <col min="8197" max="8197" width="6.28515625" style="3" customWidth="1"/>
    <col min="8198" max="8198" width="36.7109375" style="3" customWidth="1"/>
    <col min="8199" max="8199" width="10.42578125" style="3" customWidth="1"/>
    <col min="8200" max="8200" width="3.7109375" style="3" customWidth="1"/>
    <col min="8201" max="8201" width="3.7109375" style="3" bestFit="1" customWidth="1"/>
    <col min="8202" max="8202" width="18.28515625" style="3" customWidth="1"/>
    <col min="8203" max="8203" width="27.85546875" style="3" customWidth="1"/>
    <col min="8204" max="8204" width="18.28515625" style="3" customWidth="1"/>
    <col min="8205" max="8205" width="27.85546875" style="3" customWidth="1"/>
    <col min="8206" max="8206" width="18.28515625" style="3" customWidth="1"/>
    <col min="8207" max="8207" width="27.85546875" style="3" customWidth="1"/>
    <col min="8208" max="8449" width="10.5703125" style="3"/>
    <col min="8450" max="8451" width="0" style="3" hidden="1" customWidth="1"/>
    <col min="8452" max="8452" width="4.7109375" style="3" customWidth="1"/>
    <col min="8453" max="8453" width="6.28515625" style="3" customWidth="1"/>
    <col min="8454" max="8454" width="36.7109375" style="3" customWidth="1"/>
    <col min="8455" max="8455" width="10.42578125" style="3" customWidth="1"/>
    <col min="8456" max="8456" width="3.7109375" style="3" customWidth="1"/>
    <col min="8457" max="8457" width="3.7109375" style="3" bestFit="1" customWidth="1"/>
    <col min="8458" max="8458" width="18.28515625" style="3" customWidth="1"/>
    <col min="8459" max="8459" width="27.85546875" style="3" customWidth="1"/>
    <col min="8460" max="8460" width="18.28515625" style="3" customWidth="1"/>
    <col min="8461" max="8461" width="27.85546875" style="3" customWidth="1"/>
    <col min="8462" max="8462" width="18.28515625" style="3" customWidth="1"/>
    <col min="8463" max="8463" width="27.85546875" style="3" customWidth="1"/>
    <col min="8464" max="8705" width="10.5703125" style="3"/>
    <col min="8706" max="8707" width="0" style="3" hidden="1" customWidth="1"/>
    <col min="8708" max="8708" width="4.7109375" style="3" customWidth="1"/>
    <col min="8709" max="8709" width="6.28515625" style="3" customWidth="1"/>
    <col min="8710" max="8710" width="36.7109375" style="3" customWidth="1"/>
    <col min="8711" max="8711" width="10.42578125" style="3" customWidth="1"/>
    <col min="8712" max="8712" width="3.7109375" style="3" customWidth="1"/>
    <col min="8713" max="8713" width="3.7109375" style="3" bestFit="1" customWidth="1"/>
    <col min="8714" max="8714" width="18.28515625" style="3" customWidth="1"/>
    <col min="8715" max="8715" width="27.85546875" style="3" customWidth="1"/>
    <col min="8716" max="8716" width="18.28515625" style="3" customWidth="1"/>
    <col min="8717" max="8717" width="27.85546875" style="3" customWidth="1"/>
    <col min="8718" max="8718" width="18.28515625" style="3" customWidth="1"/>
    <col min="8719" max="8719" width="27.85546875" style="3" customWidth="1"/>
    <col min="8720" max="8961" width="10.5703125" style="3"/>
    <col min="8962" max="8963" width="0" style="3" hidden="1" customWidth="1"/>
    <col min="8964" max="8964" width="4.7109375" style="3" customWidth="1"/>
    <col min="8965" max="8965" width="6.28515625" style="3" customWidth="1"/>
    <col min="8966" max="8966" width="36.7109375" style="3" customWidth="1"/>
    <col min="8967" max="8967" width="10.42578125" style="3" customWidth="1"/>
    <col min="8968" max="8968" width="3.7109375" style="3" customWidth="1"/>
    <col min="8969" max="8969" width="3.7109375" style="3" bestFit="1" customWidth="1"/>
    <col min="8970" max="8970" width="18.28515625" style="3" customWidth="1"/>
    <col min="8971" max="8971" width="27.85546875" style="3" customWidth="1"/>
    <col min="8972" max="8972" width="18.28515625" style="3" customWidth="1"/>
    <col min="8973" max="8973" width="27.85546875" style="3" customWidth="1"/>
    <col min="8974" max="8974" width="18.28515625" style="3" customWidth="1"/>
    <col min="8975" max="8975" width="27.85546875" style="3" customWidth="1"/>
    <col min="8976" max="9217" width="10.5703125" style="3"/>
    <col min="9218" max="9219" width="0" style="3" hidden="1" customWidth="1"/>
    <col min="9220" max="9220" width="4.7109375" style="3" customWidth="1"/>
    <col min="9221" max="9221" width="6.28515625" style="3" customWidth="1"/>
    <col min="9222" max="9222" width="36.7109375" style="3" customWidth="1"/>
    <col min="9223" max="9223" width="10.42578125" style="3" customWidth="1"/>
    <col min="9224" max="9224" width="3.7109375" style="3" customWidth="1"/>
    <col min="9225" max="9225" width="3.7109375" style="3" bestFit="1" customWidth="1"/>
    <col min="9226" max="9226" width="18.28515625" style="3" customWidth="1"/>
    <col min="9227" max="9227" width="27.85546875" style="3" customWidth="1"/>
    <col min="9228" max="9228" width="18.28515625" style="3" customWidth="1"/>
    <col min="9229" max="9229" width="27.85546875" style="3" customWidth="1"/>
    <col min="9230" max="9230" width="18.28515625" style="3" customWidth="1"/>
    <col min="9231" max="9231" width="27.85546875" style="3" customWidth="1"/>
    <col min="9232" max="9473" width="10.5703125" style="3"/>
    <col min="9474" max="9475" width="0" style="3" hidden="1" customWidth="1"/>
    <col min="9476" max="9476" width="4.7109375" style="3" customWidth="1"/>
    <col min="9477" max="9477" width="6.28515625" style="3" customWidth="1"/>
    <col min="9478" max="9478" width="36.7109375" style="3" customWidth="1"/>
    <col min="9479" max="9479" width="10.42578125" style="3" customWidth="1"/>
    <col min="9480" max="9480" width="3.7109375" style="3" customWidth="1"/>
    <col min="9481" max="9481" width="3.7109375" style="3" bestFit="1" customWidth="1"/>
    <col min="9482" max="9482" width="18.28515625" style="3" customWidth="1"/>
    <col min="9483" max="9483" width="27.85546875" style="3" customWidth="1"/>
    <col min="9484" max="9484" width="18.28515625" style="3" customWidth="1"/>
    <col min="9485" max="9485" width="27.85546875" style="3" customWidth="1"/>
    <col min="9486" max="9486" width="18.28515625" style="3" customWidth="1"/>
    <col min="9487" max="9487" width="27.85546875" style="3" customWidth="1"/>
    <col min="9488" max="9729" width="10.5703125" style="3"/>
    <col min="9730" max="9731" width="0" style="3" hidden="1" customWidth="1"/>
    <col min="9732" max="9732" width="4.7109375" style="3" customWidth="1"/>
    <col min="9733" max="9733" width="6.28515625" style="3" customWidth="1"/>
    <col min="9734" max="9734" width="36.7109375" style="3" customWidth="1"/>
    <col min="9735" max="9735" width="10.42578125" style="3" customWidth="1"/>
    <col min="9736" max="9736" width="3.7109375" style="3" customWidth="1"/>
    <col min="9737" max="9737" width="3.7109375" style="3" bestFit="1" customWidth="1"/>
    <col min="9738" max="9738" width="18.28515625" style="3" customWidth="1"/>
    <col min="9739" max="9739" width="27.85546875" style="3" customWidth="1"/>
    <col min="9740" max="9740" width="18.28515625" style="3" customWidth="1"/>
    <col min="9741" max="9741" width="27.85546875" style="3" customWidth="1"/>
    <col min="9742" max="9742" width="18.28515625" style="3" customWidth="1"/>
    <col min="9743" max="9743" width="27.85546875" style="3" customWidth="1"/>
    <col min="9744" max="9985" width="10.5703125" style="3"/>
    <col min="9986" max="9987" width="0" style="3" hidden="1" customWidth="1"/>
    <col min="9988" max="9988" width="4.7109375" style="3" customWidth="1"/>
    <col min="9989" max="9989" width="6.28515625" style="3" customWidth="1"/>
    <col min="9990" max="9990" width="36.7109375" style="3" customWidth="1"/>
    <col min="9991" max="9991" width="10.42578125" style="3" customWidth="1"/>
    <col min="9992" max="9992" width="3.7109375" style="3" customWidth="1"/>
    <col min="9993" max="9993" width="3.7109375" style="3" bestFit="1" customWidth="1"/>
    <col min="9994" max="9994" width="18.28515625" style="3" customWidth="1"/>
    <col min="9995" max="9995" width="27.85546875" style="3" customWidth="1"/>
    <col min="9996" max="9996" width="18.28515625" style="3" customWidth="1"/>
    <col min="9997" max="9997" width="27.85546875" style="3" customWidth="1"/>
    <col min="9998" max="9998" width="18.28515625" style="3" customWidth="1"/>
    <col min="9999" max="9999" width="27.85546875" style="3" customWidth="1"/>
    <col min="10000" max="10241" width="10.5703125" style="3"/>
    <col min="10242" max="10243" width="0" style="3" hidden="1" customWidth="1"/>
    <col min="10244" max="10244" width="4.7109375" style="3" customWidth="1"/>
    <col min="10245" max="10245" width="6.28515625" style="3" customWidth="1"/>
    <col min="10246" max="10246" width="36.7109375" style="3" customWidth="1"/>
    <col min="10247" max="10247" width="10.42578125" style="3" customWidth="1"/>
    <col min="10248" max="10248" width="3.7109375" style="3" customWidth="1"/>
    <col min="10249" max="10249" width="3.7109375" style="3" bestFit="1" customWidth="1"/>
    <col min="10250" max="10250" width="18.28515625" style="3" customWidth="1"/>
    <col min="10251" max="10251" width="27.85546875" style="3" customWidth="1"/>
    <col min="10252" max="10252" width="18.28515625" style="3" customWidth="1"/>
    <col min="10253" max="10253" width="27.85546875" style="3" customWidth="1"/>
    <col min="10254" max="10254" width="18.28515625" style="3" customWidth="1"/>
    <col min="10255" max="10255" width="27.85546875" style="3" customWidth="1"/>
    <col min="10256" max="10497" width="10.5703125" style="3"/>
    <col min="10498" max="10499" width="0" style="3" hidden="1" customWidth="1"/>
    <col min="10500" max="10500" width="4.7109375" style="3" customWidth="1"/>
    <col min="10501" max="10501" width="6.28515625" style="3" customWidth="1"/>
    <col min="10502" max="10502" width="36.7109375" style="3" customWidth="1"/>
    <col min="10503" max="10503" width="10.42578125" style="3" customWidth="1"/>
    <col min="10504" max="10504" width="3.7109375" style="3" customWidth="1"/>
    <col min="10505" max="10505" width="3.7109375" style="3" bestFit="1" customWidth="1"/>
    <col min="10506" max="10506" width="18.28515625" style="3" customWidth="1"/>
    <col min="10507" max="10507" width="27.85546875" style="3" customWidth="1"/>
    <col min="10508" max="10508" width="18.28515625" style="3" customWidth="1"/>
    <col min="10509" max="10509" width="27.85546875" style="3" customWidth="1"/>
    <col min="10510" max="10510" width="18.28515625" style="3" customWidth="1"/>
    <col min="10511" max="10511" width="27.85546875" style="3" customWidth="1"/>
    <col min="10512" max="10753" width="10.5703125" style="3"/>
    <col min="10754" max="10755" width="0" style="3" hidden="1" customWidth="1"/>
    <col min="10756" max="10756" width="4.7109375" style="3" customWidth="1"/>
    <col min="10757" max="10757" width="6.28515625" style="3" customWidth="1"/>
    <col min="10758" max="10758" width="36.7109375" style="3" customWidth="1"/>
    <col min="10759" max="10759" width="10.42578125" style="3" customWidth="1"/>
    <col min="10760" max="10760" width="3.7109375" style="3" customWidth="1"/>
    <col min="10761" max="10761" width="3.7109375" style="3" bestFit="1" customWidth="1"/>
    <col min="10762" max="10762" width="18.28515625" style="3" customWidth="1"/>
    <col min="10763" max="10763" width="27.85546875" style="3" customWidth="1"/>
    <col min="10764" max="10764" width="18.28515625" style="3" customWidth="1"/>
    <col min="10765" max="10765" width="27.85546875" style="3" customWidth="1"/>
    <col min="10766" max="10766" width="18.28515625" style="3" customWidth="1"/>
    <col min="10767" max="10767" width="27.85546875" style="3" customWidth="1"/>
    <col min="10768" max="11009" width="10.5703125" style="3"/>
    <col min="11010" max="11011" width="0" style="3" hidden="1" customWidth="1"/>
    <col min="11012" max="11012" width="4.7109375" style="3" customWidth="1"/>
    <col min="11013" max="11013" width="6.28515625" style="3" customWidth="1"/>
    <col min="11014" max="11014" width="36.7109375" style="3" customWidth="1"/>
    <col min="11015" max="11015" width="10.42578125" style="3" customWidth="1"/>
    <col min="11016" max="11016" width="3.7109375" style="3" customWidth="1"/>
    <col min="11017" max="11017" width="3.7109375" style="3" bestFit="1" customWidth="1"/>
    <col min="11018" max="11018" width="18.28515625" style="3" customWidth="1"/>
    <col min="11019" max="11019" width="27.85546875" style="3" customWidth="1"/>
    <col min="11020" max="11020" width="18.28515625" style="3" customWidth="1"/>
    <col min="11021" max="11021" width="27.85546875" style="3" customWidth="1"/>
    <col min="11022" max="11022" width="18.28515625" style="3" customWidth="1"/>
    <col min="11023" max="11023" width="27.85546875" style="3" customWidth="1"/>
    <col min="11024" max="11265" width="10.5703125" style="3"/>
    <col min="11266" max="11267" width="0" style="3" hidden="1" customWidth="1"/>
    <col min="11268" max="11268" width="4.7109375" style="3" customWidth="1"/>
    <col min="11269" max="11269" width="6.28515625" style="3" customWidth="1"/>
    <col min="11270" max="11270" width="36.7109375" style="3" customWidth="1"/>
    <col min="11271" max="11271" width="10.42578125" style="3" customWidth="1"/>
    <col min="11272" max="11272" width="3.7109375" style="3" customWidth="1"/>
    <col min="11273" max="11273" width="3.7109375" style="3" bestFit="1" customWidth="1"/>
    <col min="11274" max="11274" width="18.28515625" style="3" customWidth="1"/>
    <col min="11275" max="11275" width="27.85546875" style="3" customWidth="1"/>
    <col min="11276" max="11276" width="18.28515625" style="3" customWidth="1"/>
    <col min="11277" max="11277" width="27.85546875" style="3" customWidth="1"/>
    <col min="11278" max="11278" width="18.28515625" style="3" customWidth="1"/>
    <col min="11279" max="11279" width="27.85546875" style="3" customWidth="1"/>
    <col min="11280" max="11521" width="10.5703125" style="3"/>
    <col min="11522" max="11523" width="0" style="3" hidden="1" customWidth="1"/>
    <col min="11524" max="11524" width="4.7109375" style="3" customWidth="1"/>
    <col min="11525" max="11525" width="6.28515625" style="3" customWidth="1"/>
    <col min="11526" max="11526" width="36.7109375" style="3" customWidth="1"/>
    <col min="11527" max="11527" width="10.42578125" style="3" customWidth="1"/>
    <col min="11528" max="11528" width="3.7109375" style="3" customWidth="1"/>
    <col min="11529" max="11529" width="3.7109375" style="3" bestFit="1" customWidth="1"/>
    <col min="11530" max="11530" width="18.28515625" style="3" customWidth="1"/>
    <col min="11531" max="11531" width="27.85546875" style="3" customWidth="1"/>
    <col min="11532" max="11532" width="18.28515625" style="3" customWidth="1"/>
    <col min="11533" max="11533" width="27.85546875" style="3" customWidth="1"/>
    <col min="11534" max="11534" width="18.28515625" style="3" customWidth="1"/>
    <col min="11535" max="11535" width="27.85546875" style="3" customWidth="1"/>
    <col min="11536" max="11777" width="10.5703125" style="3"/>
    <col min="11778" max="11779" width="0" style="3" hidden="1" customWidth="1"/>
    <col min="11780" max="11780" width="4.7109375" style="3" customWidth="1"/>
    <col min="11781" max="11781" width="6.28515625" style="3" customWidth="1"/>
    <col min="11782" max="11782" width="36.7109375" style="3" customWidth="1"/>
    <col min="11783" max="11783" width="10.42578125" style="3" customWidth="1"/>
    <col min="11784" max="11784" width="3.7109375" style="3" customWidth="1"/>
    <col min="11785" max="11785" width="3.7109375" style="3" bestFit="1" customWidth="1"/>
    <col min="11786" max="11786" width="18.28515625" style="3" customWidth="1"/>
    <col min="11787" max="11787" width="27.85546875" style="3" customWidth="1"/>
    <col min="11788" max="11788" width="18.28515625" style="3" customWidth="1"/>
    <col min="11789" max="11789" width="27.85546875" style="3" customWidth="1"/>
    <col min="11790" max="11790" width="18.28515625" style="3" customWidth="1"/>
    <col min="11791" max="11791" width="27.85546875" style="3" customWidth="1"/>
    <col min="11792" max="12033" width="10.5703125" style="3"/>
    <col min="12034" max="12035" width="0" style="3" hidden="1" customWidth="1"/>
    <col min="12036" max="12036" width="4.7109375" style="3" customWidth="1"/>
    <col min="12037" max="12037" width="6.28515625" style="3" customWidth="1"/>
    <col min="12038" max="12038" width="36.7109375" style="3" customWidth="1"/>
    <col min="12039" max="12039" width="10.42578125" style="3" customWidth="1"/>
    <col min="12040" max="12040" width="3.7109375" style="3" customWidth="1"/>
    <col min="12041" max="12041" width="3.7109375" style="3" bestFit="1" customWidth="1"/>
    <col min="12042" max="12042" width="18.28515625" style="3" customWidth="1"/>
    <col min="12043" max="12043" width="27.85546875" style="3" customWidth="1"/>
    <col min="12044" max="12044" width="18.28515625" style="3" customWidth="1"/>
    <col min="12045" max="12045" width="27.85546875" style="3" customWidth="1"/>
    <col min="12046" max="12046" width="18.28515625" style="3" customWidth="1"/>
    <col min="12047" max="12047" width="27.85546875" style="3" customWidth="1"/>
    <col min="12048" max="12289" width="10.5703125" style="3"/>
    <col min="12290" max="12291" width="0" style="3" hidden="1" customWidth="1"/>
    <col min="12292" max="12292" width="4.7109375" style="3" customWidth="1"/>
    <col min="12293" max="12293" width="6.28515625" style="3" customWidth="1"/>
    <col min="12294" max="12294" width="36.7109375" style="3" customWidth="1"/>
    <col min="12295" max="12295" width="10.42578125" style="3" customWidth="1"/>
    <col min="12296" max="12296" width="3.7109375" style="3" customWidth="1"/>
    <col min="12297" max="12297" width="3.7109375" style="3" bestFit="1" customWidth="1"/>
    <col min="12298" max="12298" width="18.28515625" style="3" customWidth="1"/>
    <col min="12299" max="12299" width="27.85546875" style="3" customWidth="1"/>
    <col min="12300" max="12300" width="18.28515625" style="3" customWidth="1"/>
    <col min="12301" max="12301" width="27.85546875" style="3" customWidth="1"/>
    <col min="12302" max="12302" width="18.28515625" style="3" customWidth="1"/>
    <col min="12303" max="12303" width="27.85546875" style="3" customWidth="1"/>
    <col min="12304" max="12545" width="10.5703125" style="3"/>
    <col min="12546" max="12547" width="0" style="3" hidden="1" customWidth="1"/>
    <col min="12548" max="12548" width="4.7109375" style="3" customWidth="1"/>
    <col min="12549" max="12549" width="6.28515625" style="3" customWidth="1"/>
    <col min="12550" max="12550" width="36.7109375" style="3" customWidth="1"/>
    <col min="12551" max="12551" width="10.42578125" style="3" customWidth="1"/>
    <col min="12552" max="12552" width="3.7109375" style="3" customWidth="1"/>
    <col min="12553" max="12553" width="3.7109375" style="3" bestFit="1" customWidth="1"/>
    <col min="12554" max="12554" width="18.28515625" style="3" customWidth="1"/>
    <col min="12555" max="12555" width="27.85546875" style="3" customWidth="1"/>
    <col min="12556" max="12556" width="18.28515625" style="3" customWidth="1"/>
    <col min="12557" max="12557" width="27.85546875" style="3" customWidth="1"/>
    <col min="12558" max="12558" width="18.28515625" style="3" customWidth="1"/>
    <col min="12559" max="12559" width="27.85546875" style="3" customWidth="1"/>
    <col min="12560" max="12801" width="10.5703125" style="3"/>
    <col min="12802" max="12803" width="0" style="3" hidden="1" customWidth="1"/>
    <col min="12804" max="12804" width="4.7109375" style="3" customWidth="1"/>
    <col min="12805" max="12805" width="6.28515625" style="3" customWidth="1"/>
    <col min="12806" max="12806" width="36.7109375" style="3" customWidth="1"/>
    <col min="12807" max="12807" width="10.42578125" style="3" customWidth="1"/>
    <col min="12808" max="12808" width="3.7109375" style="3" customWidth="1"/>
    <col min="12809" max="12809" width="3.7109375" style="3" bestFit="1" customWidth="1"/>
    <col min="12810" max="12810" width="18.28515625" style="3" customWidth="1"/>
    <col min="12811" max="12811" width="27.85546875" style="3" customWidth="1"/>
    <col min="12812" max="12812" width="18.28515625" style="3" customWidth="1"/>
    <col min="12813" max="12813" width="27.85546875" style="3" customWidth="1"/>
    <col min="12814" max="12814" width="18.28515625" style="3" customWidth="1"/>
    <col min="12815" max="12815" width="27.85546875" style="3" customWidth="1"/>
    <col min="12816" max="13057" width="10.5703125" style="3"/>
    <col min="13058" max="13059" width="0" style="3" hidden="1" customWidth="1"/>
    <col min="13060" max="13060" width="4.7109375" style="3" customWidth="1"/>
    <col min="13061" max="13061" width="6.28515625" style="3" customWidth="1"/>
    <col min="13062" max="13062" width="36.7109375" style="3" customWidth="1"/>
    <col min="13063" max="13063" width="10.42578125" style="3" customWidth="1"/>
    <col min="13064" max="13064" width="3.7109375" style="3" customWidth="1"/>
    <col min="13065" max="13065" width="3.7109375" style="3" bestFit="1" customWidth="1"/>
    <col min="13066" max="13066" width="18.28515625" style="3" customWidth="1"/>
    <col min="13067" max="13067" width="27.85546875" style="3" customWidth="1"/>
    <col min="13068" max="13068" width="18.28515625" style="3" customWidth="1"/>
    <col min="13069" max="13069" width="27.85546875" style="3" customWidth="1"/>
    <col min="13070" max="13070" width="18.28515625" style="3" customWidth="1"/>
    <col min="13071" max="13071" width="27.85546875" style="3" customWidth="1"/>
    <col min="13072" max="13313" width="10.5703125" style="3"/>
    <col min="13314" max="13315" width="0" style="3" hidden="1" customWidth="1"/>
    <col min="13316" max="13316" width="4.7109375" style="3" customWidth="1"/>
    <col min="13317" max="13317" width="6.28515625" style="3" customWidth="1"/>
    <col min="13318" max="13318" width="36.7109375" style="3" customWidth="1"/>
    <col min="13319" max="13319" width="10.42578125" style="3" customWidth="1"/>
    <col min="13320" max="13320" width="3.7109375" style="3" customWidth="1"/>
    <col min="13321" max="13321" width="3.7109375" style="3" bestFit="1" customWidth="1"/>
    <col min="13322" max="13322" width="18.28515625" style="3" customWidth="1"/>
    <col min="13323" max="13323" width="27.85546875" style="3" customWidth="1"/>
    <col min="13324" max="13324" width="18.28515625" style="3" customWidth="1"/>
    <col min="13325" max="13325" width="27.85546875" style="3" customWidth="1"/>
    <col min="13326" max="13326" width="18.28515625" style="3" customWidth="1"/>
    <col min="13327" max="13327" width="27.85546875" style="3" customWidth="1"/>
    <col min="13328" max="13569" width="10.5703125" style="3"/>
    <col min="13570" max="13571" width="0" style="3" hidden="1" customWidth="1"/>
    <col min="13572" max="13572" width="4.7109375" style="3" customWidth="1"/>
    <col min="13573" max="13573" width="6.28515625" style="3" customWidth="1"/>
    <col min="13574" max="13574" width="36.7109375" style="3" customWidth="1"/>
    <col min="13575" max="13575" width="10.42578125" style="3" customWidth="1"/>
    <col min="13576" max="13576" width="3.7109375" style="3" customWidth="1"/>
    <col min="13577" max="13577" width="3.7109375" style="3" bestFit="1" customWidth="1"/>
    <col min="13578" max="13578" width="18.28515625" style="3" customWidth="1"/>
    <col min="13579" max="13579" width="27.85546875" style="3" customWidth="1"/>
    <col min="13580" max="13580" width="18.28515625" style="3" customWidth="1"/>
    <col min="13581" max="13581" width="27.85546875" style="3" customWidth="1"/>
    <col min="13582" max="13582" width="18.28515625" style="3" customWidth="1"/>
    <col min="13583" max="13583" width="27.85546875" style="3" customWidth="1"/>
    <col min="13584" max="13825" width="10.5703125" style="3"/>
    <col min="13826" max="13827" width="0" style="3" hidden="1" customWidth="1"/>
    <col min="13828" max="13828" width="4.7109375" style="3" customWidth="1"/>
    <col min="13829" max="13829" width="6.28515625" style="3" customWidth="1"/>
    <col min="13830" max="13830" width="36.7109375" style="3" customWidth="1"/>
    <col min="13831" max="13831" width="10.42578125" style="3" customWidth="1"/>
    <col min="13832" max="13832" width="3.7109375" style="3" customWidth="1"/>
    <col min="13833" max="13833" width="3.7109375" style="3" bestFit="1" customWidth="1"/>
    <col min="13834" max="13834" width="18.28515625" style="3" customWidth="1"/>
    <col min="13835" max="13835" width="27.85546875" style="3" customWidth="1"/>
    <col min="13836" max="13836" width="18.28515625" style="3" customWidth="1"/>
    <col min="13837" max="13837" width="27.85546875" style="3" customWidth="1"/>
    <col min="13838" max="13838" width="18.28515625" style="3" customWidth="1"/>
    <col min="13839" max="13839" width="27.85546875" style="3" customWidth="1"/>
    <col min="13840" max="14081" width="10.5703125" style="3"/>
    <col min="14082" max="14083" width="0" style="3" hidden="1" customWidth="1"/>
    <col min="14084" max="14084" width="4.7109375" style="3" customWidth="1"/>
    <col min="14085" max="14085" width="6.28515625" style="3" customWidth="1"/>
    <col min="14086" max="14086" width="36.7109375" style="3" customWidth="1"/>
    <col min="14087" max="14087" width="10.42578125" style="3" customWidth="1"/>
    <col min="14088" max="14088" width="3.7109375" style="3" customWidth="1"/>
    <col min="14089" max="14089" width="3.7109375" style="3" bestFit="1" customWidth="1"/>
    <col min="14090" max="14090" width="18.28515625" style="3" customWidth="1"/>
    <col min="14091" max="14091" width="27.85546875" style="3" customWidth="1"/>
    <col min="14092" max="14092" width="18.28515625" style="3" customWidth="1"/>
    <col min="14093" max="14093" width="27.85546875" style="3" customWidth="1"/>
    <col min="14094" max="14094" width="18.28515625" style="3" customWidth="1"/>
    <col min="14095" max="14095" width="27.85546875" style="3" customWidth="1"/>
    <col min="14096" max="14337" width="10.5703125" style="3"/>
    <col min="14338" max="14339" width="0" style="3" hidden="1" customWidth="1"/>
    <col min="14340" max="14340" width="4.7109375" style="3" customWidth="1"/>
    <col min="14341" max="14341" width="6.28515625" style="3" customWidth="1"/>
    <col min="14342" max="14342" width="36.7109375" style="3" customWidth="1"/>
    <col min="14343" max="14343" width="10.42578125" style="3" customWidth="1"/>
    <col min="14344" max="14344" width="3.7109375" style="3" customWidth="1"/>
    <col min="14345" max="14345" width="3.7109375" style="3" bestFit="1" customWidth="1"/>
    <col min="14346" max="14346" width="18.28515625" style="3" customWidth="1"/>
    <col min="14347" max="14347" width="27.85546875" style="3" customWidth="1"/>
    <col min="14348" max="14348" width="18.28515625" style="3" customWidth="1"/>
    <col min="14349" max="14349" width="27.85546875" style="3" customWidth="1"/>
    <col min="14350" max="14350" width="18.28515625" style="3" customWidth="1"/>
    <col min="14351" max="14351" width="27.85546875" style="3" customWidth="1"/>
    <col min="14352" max="14593" width="10.5703125" style="3"/>
    <col min="14594" max="14595" width="0" style="3" hidden="1" customWidth="1"/>
    <col min="14596" max="14596" width="4.7109375" style="3" customWidth="1"/>
    <col min="14597" max="14597" width="6.28515625" style="3" customWidth="1"/>
    <col min="14598" max="14598" width="36.7109375" style="3" customWidth="1"/>
    <col min="14599" max="14599" width="10.42578125" style="3" customWidth="1"/>
    <col min="14600" max="14600" width="3.7109375" style="3" customWidth="1"/>
    <col min="14601" max="14601" width="3.7109375" style="3" bestFit="1" customWidth="1"/>
    <col min="14602" max="14602" width="18.28515625" style="3" customWidth="1"/>
    <col min="14603" max="14603" width="27.85546875" style="3" customWidth="1"/>
    <col min="14604" max="14604" width="18.28515625" style="3" customWidth="1"/>
    <col min="14605" max="14605" width="27.85546875" style="3" customWidth="1"/>
    <col min="14606" max="14606" width="18.28515625" style="3" customWidth="1"/>
    <col min="14607" max="14607" width="27.85546875" style="3" customWidth="1"/>
    <col min="14608" max="14849" width="10.5703125" style="3"/>
    <col min="14850" max="14851" width="0" style="3" hidden="1" customWidth="1"/>
    <col min="14852" max="14852" width="4.7109375" style="3" customWidth="1"/>
    <col min="14853" max="14853" width="6.28515625" style="3" customWidth="1"/>
    <col min="14854" max="14854" width="36.7109375" style="3" customWidth="1"/>
    <col min="14855" max="14855" width="10.42578125" style="3" customWidth="1"/>
    <col min="14856" max="14856" width="3.7109375" style="3" customWidth="1"/>
    <col min="14857" max="14857" width="3.7109375" style="3" bestFit="1" customWidth="1"/>
    <col min="14858" max="14858" width="18.28515625" style="3" customWidth="1"/>
    <col min="14859" max="14859" width="27.85546875" style="3" customWidth="1"/>
    <col min="14860" max="14860" width="18.28515625" style="3" customWidth="1"/>
    <col min="14861" max="14861" width="27.85546875" style="3" customWidth="1"/>
    <col min="14862" max="14862" width="18.28515625" style="3" customWidth="1"/>
    <col min="14863" max="14863" width="27.85546875" style="3" customWidth="1"/>
    <col min="14864" max="15105" width="10.5703125" style="3"/>
    <col min="15106" max="15107" width="0" style="3" hidden="1" customWidth="1"/>
    <col min="15108" max="15108" width="4.7109375" style="3" customWidth="1"/>
    <col min="15109" max="15109" width="6.28515625" style="3" customWidth="1"/>
    <col min="15110" max="15110" width="36.7109375" style="3" customWidth="1"/>
    <col min="15111" max="15111" width="10.42578125" style="3" customWidth="1"/>
    <col min="15112" max="15112" width="3.7109375" style="3" customWidth="1"/>
    <col min="15113" max="15113" width="3.7109375" style="3" bestFit="1" customWidth="1"/>
    <col min="15114" max="15114" width="18.28515625" style="3" customWidth="1"/>
    <col min="15115" max="15115" width="27.85546875" style="3" customWidth="1"/>
    <col min="15116" max="15116" width="18.28515625" style="3" customWidth="1"/>
    <col min="15117" max="15117" width="27.85546875" style="3" customWidth="1"/>
    <col min="15118" max="15118" width="18.28515625" style="3" customWidth="1"/>
    <col min="15119" max="15119" width="27.85546875" style="3" customWidth="1"/>
    <col min="15120" max="15361" width="10.5703125" style="3"/>
    <col min="15362" max="15363" width="0" style="3" hidden="1" customWidth="1"/>
    <col min="15364" max="15364" width="4.7109375" style="3" customWidth="1"/>
    <col min="15365" max="15365" width="6.28515625" style="3" customWidth="1"/>
    <col min="15366" max="15366" width="36.7109375" style="3" customWidth="1"/>
    <col min="15367" max="15367" width="10.42578125" style="3" customWidth="1"/>
    <col min="15368" max="15368" width="3.7109375" style="3" customWidth="1"/>
    <col min="15369" max="15369" width="3.7109375" style="3" bestFit="1" customWidth="1"/>
    <col min="15370" max="15370" width="18.28515625" style="3" customWidth="1"/>
    <col min="15371" max="15371" width="27.85546875" style="3" customWidth="1"/>
    <col min="15372" max="15372" width="18.28515625" style="3" customWidth="1"/>
    <col min="15373" max="15373" width="27.85546875" style="3" customWidth="1"/>
    <col min="15374" max="15374" width="18.28515625" style="3" customWidth="1"/>
    <col min="15375" max="15375" width="27.85546875" style="3" customWidth="1"/>
    <col min="15376" max="15617" width="10.5703125" style="3"/>
    <col min="15618" max="15619" width="0" style="3" hidden="1" customWidth="1"/>
    <col min="15620" max="15620" width="4.7109375" style="3" customWidth="1"/>
    <col min="15621" max="15621" width="6.28515625" style="3" customWidth="1"/>
    <col min="15622" max="15622" width="36.7109375" style="3" customWidth="1"/>
    <col min="15623" max="15623" width="10.42578125" style="3" customWidth="1"/>
    <col min="15624" max="15624" width="3.7109375" style="3" customWidth="1"/>
    <col min="15625" max="15625" width="3.7109375" style="3" bestFit="1" customWidth="1"/>
    <col min="15626" max="15626" width="18.28515625" style="3" customWidth="1"/>
    <col min="15627" max="15627" width="27.85546875" style="3" customWidth="1"/>
    <col min="15628" max="15628" width="18.28515625" style="3" customWidth="1"/>
    <col min="15629" max="15629" width="27.85546875" style="3" customWidth="1"/>
    <col min="15630" max="15630" width="18.28515625" style="3" customWidth="1"/>
    <col min="15631" max="15631" width="27.85546875" style="3" customWidth="1"/>
    <col min="15632" max="15873" width="10.5703125" style="3"/>
    <col min="15874" max="15875" width="0" style="3" hidden="1" customWidth="1"/>
    <col min="15876" max="15876" width="4.7109375" style="3" customWidth="1"/>
    <col min="15877" max="15877" width="6.28515625" style="3" customWidth="1"/>
    <col min="15878" max="15878" width="36.7109375" style="3" customWidth="1"/>
    <col min="15879" max="15879" width="10.42578125" style="3" customWidth="1"/>
    <col min="15880" max="15880" width="3.7109375" style="3" customWidth="1"/>
    <col min="15881" max="15881" width="3.7109375" style="3" bestFit="1" customWidth="1"/>
    <col min="15882" max="15882" width="18.28515625" style="3" customWidth="1"/>
    <col min="15883" max="15883" width="27.85546875" style="3" customWidth="1"/>
    <col min="15884" max="15884" width="18.28515625" style="3" customWidth="1"/>
    <col min="15885" max="15885" width="27.85546875" style="3" customWidth="1"/>
    <col min="15886" max="15886" width="18.28515625" style="3" customWidth="1"/>
    <col min="15887" max="15887" width="27.85546875" style="3" customWidth="1"/>
    <col min="15888" max="16129" width="10.5703125" style="3"/>
    <col min="16130" max="16131" width="0" style="3" hidden="1" customWidth="1"/>
    <col min="16132" max="16132" width="4.7109375" style="3" customWidth="1"/>
    <col min="16133" max="16133" width="6.28515625" style="3" customWidth="1"/>
    <col min="16134" max="16134" width="36.7109375" style="3" customWidth="1"/>
    <col min="16135" max="16135" width="10.42578125" style="3" customWidth="1"/>
    <col min="16136" max="16136" width="3.7109375" style="3" customWidth="1"/>
    <col min="16137" max="16137" width="3.7109375" style="3" bestFit="1" customWidth="1"/>
    <col min="16138" max="16138" width="18.28515625" style="3" customWidth="1"/>
    <col min="16139" max="16139" width="27.85546875" style="3" customWidth="1"/>
    <col min="16140" max="16140" width="18.28515625" style="3" customWidth="1"/>
    <col min="16141" max="16141" width="27.85546875" style="3" customWidth="1"/>
    <col min="16142" max="16142" width="18.28515625" style="3" customWidth="1"/>
    <col min="16143" max="16143" width="27.85546875" style="3" customWidth="1"/>
    <col min="16144" max="16384" width="10.5703125" style="3"/>
  </cols>
  <sheetData>
    <row r="1" spans="1:16" ht="37.5" customHeight="1" x14ac:dyDescent="0.25">
      <c r="C1" s="30" t="s">
        <v>16</v>
      </c>
      <c r="D1" s="30"/>
      <c r="E1" s="30"/>
      <c r="F1" s="30"/>
      <c r="G1" s="30"/>
      <c r="H1" s="30"/>
      <c r="I1" s="30"/>
      <c r="J1" s="30"/>
      <c r="K1" s="30"/>
      <c r="L1" s="30"/>
      <c r="M1" s="30"/>
      <c r="N1" s="30"/>
      <c r="O1" s="30"/>
      <c r="P1" s="8"/>
    </row>
    <row r="2" spans="1:16" ht="22.5" customHeight="1" x14ac:dyDescent="0.25">
      <c r="C2" s="31" t="str">
        <f>IF(org=0,"Не определено",org)</f>
        <v>ООО "КСК"</v>
      </c>
      <c r="D2" s="31"/>
      <c r="E2" s="31"/>
      <c r="F2" s="31"/>
      <c r="G2" s="31"/>
      <c r="H2" s="31"/>
      <c r="I2" s="31"/>
      <c r="J2" s="7"/>
      <c r="K2" s="7"/>
      <c r="L2" s="7"/>
      <c r="M2" s="7"/>
      <c r="N2" s="7"/>
      <c r="O2" s="7"/>
      <c r="P2" s="8"/>
    </row>
    <row r="3" spans="1:16" ht="13.5" customHeight="1" x14ac:dyDescent="0.25">
      <c r="C3" s="4"/>
      <c r="D3" s="4"/>
      <c r="E3" s="4"/>
      <c r="F3" s="5"/>
      <c r="G3" s="4"/>
      <c r="H3" s="4"/>
      <c r="I3" s="4"/>
      <c r="J3" s="4"/>
      <c r="K3" s="4"/>
      <c r="L3" s="4"/>
      <c r="M3" s="4"/>
      <c r="N3" s="4"/>
      <c r="O3" s="4"/>
    </row>
    <row r="4" spans="1:16" ht="37.5" customHeight="1" x14ac:dyDescent="0.25">
      <c r="C4" s="32" t="s">
        <v>0</v>
      </c>
      <c r="D4" s="33" t="s">
        <v>1</v>
      </c>
      <c r="E4" s="33" t="s">
        <v>2</v>
      </c>
      <c r="F4" s="34" t="s">
        <v>3</v>
      </c>
      <c r="G4" s="35" t="s">
        <v>0</v>
      </c>
      <c r="H4" s="37" t="s">
        <v>4</v>
      </c>
      <c r="I4" s="37"/>
      <c r="J4" s="37" t="s">
        <v>4</v>
      </c>
      <c r="K4" s="37"/>
      <c r="L4" s="37" t="s">
        <v>5</v>
      </c>
      <c r="M4" s="37"/>
      <c r="N4" s="37" t="s">
        <v>6</v>
      </c>
      <c r="O4" s="37"/>
      <c r="P4" s="9"/>
    </row>
    <row r="5" spans="1:16" ht="37.5" customHeight="1" x14ac:dyDescent="0.25">
      <c r="C5" s="32"/>
      <c r="D5" s="33"/>
      <c r="E5" s="33"/>
      <c r="F5" s="34"/>
      <c r="G5" s="36"/>
      <c r="H5" s="10" t="s">
        <v>7</v>
      </c>
      <c r="I5" s="10" t="s">
        <v>8</v>
      </c>
      <c r="J5" s="29" t="s">
        <v>7</v>
      </c>
      <c r="K5" s="29" t="s">
        <v>8</v>
      </c>
      <c r="L5" s="10" t="s">
        <v>7</v>
      </c>
      <c r="M5" s="10" t="s">
        <v>8</v>
      </c>
      <c r="N5" s="10" t="s">
        <v>7</v>
      </c>
      <c r="O5" s="10" t="s">
        <v>8</v>
      </c>
      <c r="P5" s="9"/>
    </row>
    <row r="6" spans="1:16" ht="53.25" customHeight="1" x14ac:dyDescent="0.25">
      <c r="A6" s="3"/>
      <c r="C6" s="11">
        <v>1</v>
      </c>
      <c r="D6" s="12" t="s">
        <v>9</v>
      </c>
      <c r="E6" s="11" t="s">
        <v>10</v>
      </c>
      <c r="F6" s="13"/>
      <c r="G6" s="14"/>
      <c r="H6" s="15">
        <v>0</v>
      </c>
      <c r="I6" s="16"/>
      <c r="J6" s="15">
        <v>1</v>
      </c>
      <c r="K6" s="16"/>
      <c r="L6" s="15">
        <v>0</v>
      </c>
      <c r="M6" s="16"/>
      <c r="N6" s="15">
        <v>1</v>
      </c>
      <c r="O6" s="16"/>
      <c r="P6" s="9"/>
    </row>
    <row r="7" spans="1:16" ht="37.5" customHeight="1" x14ac:dyDescent="0.25">
      <c r="A7" s="3"/>
      <c r="C7" s="11">
        <v>2</v>
      </c>
      <c r="D7" s="17" t="s">
        <v>11</v>
      </c>
      <c r="E7" s="11" t="s">
        <v>10</v>
      </c>
      <c r="F7" s="18"/>
      <c r="G7" s="19"/>
      <c r="H7" s="15">
        <v>1</v>
      </c>
      <c r="I7" s="16"/>
      <c r="J7" s="15">
        <v>0</v>
      </c>
      <c r="K7" s="16"/>
      <c r="L7" s="15">
        <v>0</v>
      </c>
      <c r="M7" s="16"/>
      <c r="N7" s="15">
        <v>0</v>
      </c>
      <c r="O7" s="16"/>
      <c r="P7" s="9"/>
    </row>
    <row r="8" spans="1:16" ht="37.5" customHeight="1" x14ac:dyDescent="0.25">
      <c r="A8" s="3"/>
      <c r="C8" s="11">
        <v>3</v>
      </c>
      <c r="D8" s="17" t="s">
        <v>12</v>
      </c>
      <c r="E8" s="11" t="s">
        <v>10</v>
      </c>
      <c r="F8" s="18"/>
      <c r="G8" s="20"/>
      <c r="H8" s="15">
        <v>0</v>
      </c>
      <c r="I8" s="27"/>
      <c r="J8" s="43" t="s">
        <v>20</v>
      </c>
      <c r="K8" s="28"/>
      <c r="L8" s="15">
        <v>0</v>
      </c>
      <c r="M8" s="16"/>
      <c r="N8" s="15">
        <v>0</v>
      </c>
      <c r="O8" s="16"/>
      <c r="P8" s="9"/>
    </row>
    <row r="9" spans="1:16" ht="37.5" customHeight="1" x14ac:dyDescent="0.25">
      <c r="A9" s="3"/>
      <c r="C9" s="32">
        <v>4</v>
      </c>
      <c r="D9" s="39" t="s">
        <v>13</v>
      </c>
      <c r="E9" s="32" t="s">
        <v>14</v>
      </c>
      <c r="F9" s="40"/>
      <c r="G9" s="41">
        <v>1</v>
      </c>
      <c r="H9" s="38" t="s">
        <v>15</v>
      </c>
      <c r="I9" s="38"/>
      <c r="J9" s="38" t="s">
        <v>19</v>
      </c>
      <c r="K9" s="38"/>
      <c r="L9" s="38" t="s">
        <v>17</v>
      </c>
      <c r="M9" s="38"/>
      <c r="N9" s="38" t="s">
        <v>18</v>
      </c>
      <c r="O9" s="38"/>
      <c r="P9" s="9"/>
    </row>
    <row r="10" spans="1:16" ht="37.5" customHeight="1" x14ac:dyDescent="0.25">
      <c r="A10" s="3"/>
      <c r="C10" s="32"/>
      <c r="D10" s="39"/>
      <c r="E10" s="32"/>
      <c r="F10" s="40"/>
      <c r="G10" s="42"/>
      <c r="H10" s="21">
        <v>0</v>
      </c>
      <c r="I10" s="16"/>
      <c r="J10" s="16"/>
      <c r="K10" s="16"/>
      <c r="L10" s="21">
        <v>0</v>
      </c>
      <c r="M10" s="16"/>
      <c r="N10" s="21">
        <v>0</v>
      </c>
      <c r="O10" s="16"/>
      <c r="P10" s="9"/>
    </row>
    <row r="11" spans="1:16" ht="37.5" customHeight="1" x14ac:dyDescent="0.25">
      <c r="A11" s="3"/>
      <c r="C11" s="32"/>
      <c r="D11" s="39"/>
      <c r="E11" s="32"/>
      <c r="F11" s="22"/>
      <c r="G11" s="23"/>
      <c r="H11" s="24"/>
      <c r="I11" s="25"/>
      <c r="J11" s="25"/>
      <c r="K11" s="25"/>
      <c r="L11" s="24"/>
      <c r="M11" s="25"/>
      <c r="N11" s="24"/>
      <c r="O11" s="25"/>
      <c r="P11" s="9"/>
    </row>
    <row r="12" spans="1:16" ht="37.5" customHeight="1" x14ac:dyDescent="0.25">
      <c r="C12" s="4"/>
      <c r="D12" s="5"/>
      <c r="E12" s="4"/>
      <c r="F12" s="5"/>
      <c r="G12" s="4"/>
      <c r="H12" s="4"/>
      <c r="I12" s="4"/>
      <c r="J12" s="4"/>
      <c r="K12" s="4"/>
      <c r="L12" s="4"/>
      <c r="M12" s="4"/>
      <c r="N12" s="4"/>
      <c r="O12" s="4"/>
    </row>
  </sheetData>
  <mergeCells count="20">
    <mergeCell ref="H9:I9"/>
    <mergeCell ref="L9:M9"/>
    <mergeCell ref="N9:O9"/>
    <mergeCell ref="C9:C11"/>
    <mergeCell ref="D9:D11"/>
    <mergeCell ref="E9:E11"/>
    <mergeCell ref="F9:F10"/>
    <mergeCell ref="G9:G10"/>
    <mergeCell ref="J9:K9"/>
    <mergeCell ref="C1:O1"/>
    <mergeCell ref="C2:I2"/>
    <mergeCell ref="C4:C5"/>
    <mergeCell ref="D4:D5"/>
    <mergeCell ref="E4:E5"/>
    <mergeCell ref="F4:F5"/>
    <mergeCell ref="G4:G5"/>
    <mergeCell ref="H4:I4"/>
    <mergeCell ref="L4:M4"/>
    <mergeCell ref="N4:O4"/>
    <mergeCell ref="J4:K4"/>
  </mergeCells>
  <dataValidations count="3">
    <dataValidation type="whole" allowBlank="1" showErrorMessage="1" errorTitle="Ошибка" error="Допускается ввод только неотрицательных целых чисел!" sqref="H6:H8 JF6:JF8 TB6:TB8 ACX6:ACX8 AMT6:AMT8 AWP6:AWP8 BGL6:BGL8 BQH6:BQH8 CAD6:CAD8 CJZ6:CJZ8 CTV6:CTV8 DDR6:DDR8 DNN6:DNN8 DXJ6:DXJ8 EHF6:EHF8 ERB6:ERB8 FAX6:FAX8 FKT6:FKT8 FUP6:FUP8 GEL6:GEL8 GOH6:GOH8 GYD6:GYD8 HHZ6:HHZ8 HRV6:HRV8 IBR6:IBR8 ILN6:ILN8 IVJ6:IVJ8 JFF6:JFF8 JPB6:JPB8 JYX6:JYX8 KIT6:KIT8 KSP6:KSP8 LCL6:LCL8 LMH6:LMH8 LWD6:LWD8 MFZ6:MFZ8 MPV6:MPV8 MZR6:MZR8 NJN6:NJN8 NTJ6:NTJ8 ODF6:ODF8 ONB6:ONB8 OWX6:OWX8 PGT6:PGT8 PQP6:PQP8 QAL6:QAL8 QKH6:QKH8 QUD6:QUD8 RDZ6:RDZ8 RNV6:RNV8 RXR6:RXR8 SHN6:SHN8 SRJ6:SRJ8 TBF6:TBF8 TLB6:TLB8 TUX6:TUX8 UET6:UET8 UOP6:UOP8 UYL6:UYL8 VIH6:VIH8 VSD6:VSD8 WBZ6:WBZ8 WLV6:WLV8 WVR6:WVR8 H65542:H65544 JF65542:JF65544 TB65542:TB65544 ACX65542:ACX65544 AMT65542:AMT65544 AWP65542:AWP65544 BGL65542:BGL65544 BQH65542:BQH65544 CAD65542:CAD65544 CJZ65542:CJZ65544 CTV65542:CTV65544 DDR65542:DDR65544 DNN65542:DNN65544 DXJ65542:DXJ65544 EHF65542:EHF65544 ERB65542:ERB65544 FAX65542:FAX65544 FKT65542:FKT65544 FUP65542:FUP65544 GEL65542:GEL65544 GOH65542:GOH65544 GYD65542:GYD65544 HHZ65542:HHZ65544 HRV65542:HRV65544 IBR65542:IBR65544 ILN65542:ILN65544 IVJ65542:IVJ65544 JFF65542:JFF65544 JPB65542:JPB65544 JYX65542:JYX65544 KIT65542:KIT65544 KSP65542:KSP65544 LCL65542:LCL65544 LMH65542:LMH65544 LWD65542:LWD65544 MFZ65542:MFZ65544 MPV65542:MPV65544 MZR65542:MZR65544 NJN65542:NJN65544 NTJ65542:NTJ65544 ODF65542:ODF65544 ONB65542:ONB65544 OWX65542:OWX65544 PGT65542:PGT65544 PQP65542:PQP65544 QAL65542:QAL65544 QKH65542:QKH65544 QUD65542:QUD65544 RDZ65542:RDZ65544 RNV65542:RNV65544 RXR65542:RXR65544 SHN65542:SHN65544 SRJ65542:SRJ65544 TBF65542:TBF65544 TLB65542:TLB65544 TUX65542:TUX65544 UET65542:UET65544 UOP65542:UOP65544 UYL65542:UYL65544 VIH65542:VIH65544 VSD65542:VSD65544 WBZ65542:WBZ65544 WLV65542:WLV65544 WVR65542:WVR65544 H131078:H131080 JF131078:JF131080 TB131078:TB131080 ACX131078:ACX131080 AMT131078:AMT131080 AWP131078:AWP131080 BGL131078:BGL131080 BQH131078:BQH131080 CAD131078:CAD131080 CJZ131078:CJZ131080 CTV131078:CTV131080 DDR131078:DDR131080 DNN131078:DNN131080 DXJ131078:DXJ131080 EHF131078:EHF131080 ERB131078:ERB131080 FAX131078:FAX131080 FKT131078:FKT131080 FUP131078:FUP131080 GEL131078:GEL131080 GOH131078:GOH131080 GYD131078:GYD131080 HHZ131078:HHZ131080 HRV131078:HRV131080 IBR131078:IBR131080 ILN131078:ILN131080 IVJ131078:IVJ131080 JFF131078:JFF131080 JPB131078:JPB131080 JYX131078:JYX131080 KIT131078:KIT131080 KSP131078:KSP131080 LCL131078:LCL131080 LMH131078:LMH131080 LWD131078:LWD131080 MFZ131078:MFZ131080 MPV131078:MPV131080 MZR131078:MZR131080 NJN131078:NJN131080 NTJ131078:NTJ131080 ODF131078:ODF131080 ONB131078:ONB131080 OWX131078:OWX131080 PGT131078:PGT131080 PQP131078:PQP131080 QAL131078:QAL131080 QKH131078:QKH131080 QUD131078:QUD131080 RDZ131078:RDZ131080 RNV131078:RNV131080 RXR131078:RXR131080 SHN131078:SHN131080 SRJ131078:SRJ131080 TBF131078:TBF131080 TLB131078:TLB131080 TUX131078:TUX131080 UET131078:UET131080 UOP131078:UOP131080 UYL131078:UYL131080 VIH131078:VIH131080 VSD131078:VSD131080 WBZ131078:WBZ131080 WLV131078:WLV131080 WVR131078:WVR131080 H196614:H196616 JF196614:JF196616 TB196614:TB196616 ACX196614:ACX196616 AMT196614:AMT196616 AWP196614:AWP196616 BGL196614:BGL196616 BQH196614:BQH196616 CAD196614:CAD196616 CJZ196614:CJZ196616 CTV196614:CTV196616 DDR196614:DDR196616 DNN196614:DNN196616 DXJ196614:DXJ196616 EHF196614:EHF196616 ERB196614:ERB196616 FAX196614:FAX196616 FKT196614:FKT196616 FUP196614:FUP196616 GEL196614:GEL196616 GOH196614:GOH196616 GYD196614:GYD196616 HHZ196614:HHZ196616 HRV196614:HRV196616 IBR196614:IBR196616 ILN196614:ILN196616 IVJ196614:IVJ196616 JFF196614:JFF196616 JPB196614:JPB196616 JYX196614:JYX196616 KIT196614:KIT196616 KSP196614:KSP196616 LCL196614:LCL196616 LMH196614:LMH196616 LWD196614:LWD196616 MFZ196614:MFZ196616 MPV196614:MPV196616 MZR196614:MZR196616 NJN196614:NJN196616 NTJ196614:NTJ196616 ODF196614:ODF196616 ONB196614:ONB196616 OWX196614:OWX196616 PGT196614:PGT196616 PQP196614:PQP196616 QAL196614:QAL196616 QKH196614:QKH196616 QUD196614:QUD196616 RDZ196614:RDZ196616 RNV196614:RNV196616 RXR196614:RXR196616 SHN196614:SHN196616 SRJ196614:SRJ196616 TBF196614:TBF196616 TLB196614:TLB196616 TUX196614:TUX196616 UET196614:UET196616 UOP196614:UOP196616 UYL196614:UYL196616 VIH196614:VIH196616 VSD196614:VSD196616 WBZ196614:WBZ196616 WLV196614:WLV196616 WVR196614:WVR196616 H262150:H262152 JF262150:JF262152 TB262150:TB262152 ACX262150:ACX262152 AMT262150:AMT262152 AWP262150:AWP262152 BGL262150:BGL262152 BQH262150:BQH262152 CAD262150:CAD262152 CJZ262150:CJZ262152 CTV262150:CTV262152 DDR262150:DDR262152 DNN262150:DNN262152 DXJ262150:DXJ262152 EHF262150:EHF262152 ERB262150:ERB262152 FAX262150:FAX262152 FKT262150:FKT262152 FUP262150:FUP262152 GEL262150:GEL262152 GOH262150:GOH262152 GYD262150:GYD262152 HHZ262150:HHZ262152 HRV262150:HRV262152 IBR262150:IBR262152 ILN262150:ILN262152 IVJ262150:IVJ262152 JFF262150:JFF262152 JPB262150:JPB262152 JYX262150:JYX262152 KIT262150:KIT262152 KSP262150:KSP262152 LCL262150:LCL262152 LMH262150:LMH262152 LWD262150:LWD262152 MFZ262150:MFZ262152 MPV262150:MPV262152 MZR262150:MZR262152 NJN262150:NJN262152 NTJ262150:NTJ262152 ODF262150:ODF262152 ONB262150:ONB262152 OWX262150:OWX262152 PGT262150:PGT262152 PQP262150:PQP262152 QAL262150:QAL262152 QKH262150:QKH262152 QUD262150:QUD262152 RDZ262150:RDZ262152 RNV262150:RNV262152 RXR262150:RXR262152 SHN262150:SHN262152 SRJ262150:SRJ262152 TBF262150:TBF262152 TLB262150:TLB262152 TUX262150:TUX262152 UET262150:UET262152 UOP262150:UOP262152 UYL262150:UYL262152 VIH262150:VIH262152 VSD262150:VSD262152 WBZ262150:WBZ262152 WLV262150:WLV262152 WVR262150:WVR262152 H327686:H327688 JF327686:JF327688 TB327686:TB327688 ACX327686:ACX327688 AMT327686:AMT327688 AWP327686:AWP327688 BGL327686:BGL327688 BQH327686:BQH327688 CAD327686:CAD327688 CJZ327686:CJZ327688 CTV327686:CTV327688 DDR327686:DDR327688 DNN327686:DNN327688 DXJ327686:DXJ327688 EHF327686:EHF327688 ERB327686:ERB327688 FAX327686:FAX327688 FKT327686:FKT327688 FUP327686:FUP327688 GEL327686:GEL327688 GOH327686:GOH327688 GYD327686:GYD327688 HHZ327686:HHZ327688 HRV327686:HRV327688 IBR327686:IBR327688 ILN327686:ILN327688 IVJ327686:IVJ327688 JFF327686:JFF327688 JPB327686:JPB327688 JYX327686:JYX327688 KIT327686:KIT327688 KSP327686:KSP327688 LCL327686:LCL327688 LMH327686:LMH327688 LWD327686:LWD327688 MFZ327686:MFZ327688 MPV327686:MPV327688 MZR327686:MZR327688 NJN327686:NJN327688 NTJ327686:NTJ327688 ODF327686:ODF327688 ONB327686:ONB327688 OWX327686:OWX327688 PGT327686:PGT327688 PQP327686:PQP327688 QAL327686:QAL327688 QKH327686:QKH327688 QUD327686:QUD327688 RDZ327686:RDZ327688 RNV327686:RNV327688 RXR327686:RXR327688 SHN327686:SHN327688 SRJ327686:SRJ327688 TBF327686:TBF327688 TLB327686:TLB327688 TUX327686:TUX327688 UET327686:UET327688 UOP327686:UOP327688 UYL327686:UYL327688 VIH327686:VIH327688 VSD327686:VSD327688 WBZ327686:WBZ327688 WLV327686:WLV327688 WVR327686:WVR327688 H393222:H393224 JF393222:JF393224 TB393222:TB393224 ACX393222:ACX393224 AMT393222:AMT393224 AWP393222:AWP393224 BGL393222:BGL393224 BQH393222:BQH393224 CAD393222:CAD393224 CJZ393222:CJZ393224 CTV393222:CTV393224 DDR393222:DDR393224 DNN393222:DNN393224 DXJ393222:DXJ393224 EHF393222:EHF393224 ERB393222:ERB393224 FAX393222:FAX393224 FKT393222:FKT393224 FUP393222:FUP393224 GEL393222:GEL393224 GOH393222:GOH393224 GYD393222:GYD393224 HHZ393222:HHZ393224 HRV393222:HRV393224 IBR393222:IBR393224 ILN393222:ILN393224 IVJ393222:IVJ393224 JFF393222:JFF393224 JPB393222:JPB393224 JYX393222:JYX393224 KIT393222:KIT393224 KSP393222:KSP393224 LCL393222:LCL393224 LMH393222:LMH393224 LWD393222:LWD393224 MFZ393222:MFZ393224 MPV393222:MPV393224 MZR393222:MZR393224 NJN393222:NJN393224 NTJ393222:NTJ393224 ODF393222:ODF393224 ONB393222:ONB393224 OWX393222:OWX393224 PGT393222:PGT393224 PQP393222:PQP393224 QAL393222:QAL393224 QKH393222:QKH393224 QUD393222:QUD393224 RDZ393222:RDZ393224 RNV393222:RNV393224 RXR393222:RXR393224 SHN393222:SHN393224 SRJ393222:SRJ393224 TBF393222:TBF393224 TLB393222:TLB393224 TUX393222:TUX393224 UET393222:UET393224 UOP393222:UOP393224 UYL393222:UYL393224 VIH393222:VIH393224 VSD393222:VSD393224 WBZ393222:WBZ393224 WLV393222:WLV393224 WVR393222:WVR393224 H458758:H458760 JF458758:JF458760 TB458758:TB458760 ACX458758:ACX458760 AMT458758:AMT458760 AWP458758:AWP458760 BGL458758:BGL458760 BQH458758:BQH458760 CAD458758:CAD458760 CJZ458758:CJZ458760 CTV458758:CTV458760 DDR458758:DDR458760 DNN458758:DNN458760 DXJ458758:DXJ458760 EHF458758:EHF458760 ERB458758:ERB458760 FAX458758:FAX458760 FKT458758:FKT458760 FUP458758:FUP458760 GEL458758:GEL458760 GOH458758:GOH458760 GYD458758:GYD458760 HHZ458758:HHZ458760 HRV458758:HRV458760 IBR458758:IBR458760 ILN458758:ILN458760 IVJ458758:IVJ458760 JFF458758:JFF458760 JPB458758:JPB458760 JYX458758:JYX458760 KIT458758:KIT458760 KSP458758:KSP458760 LCL458758:LCL458760 LMH458758:LMH458760 LWD458758:LWD458760 MFZ458758:MFZ458760 MPV458758:MPV458760 MZR458758:MZR458760 NJN458758:NJN458760 NTJ458758:NTJ458760 ODF458758:ODF458760 ONB458758:ONB458760 OWX458758:OWX458760 PGT458758:PGT458760 PQP458758:PQP458760 QAL458758:QAL458760 QKH458758:QKH458760 QUD458758:QUD458760 RDZ458758:RDZ458760 RNV458758:RNV458760 RXR458758:RXR458760 SHN458758:SHN458760 SRJ458758:SRJ458760 TBF458758:TBF458760 TLB458758:TLB458760 TUX458758:TUX458760 UET458758:UET458760 UOP458758:UOP458760 UYL458758:UYL458760 VIH458758:VIH458760 VSD458758:VSD458760 WBZ458758:WBZ458760 WLV458758:WLV458760 WVR458758:WVR458760 H524294:H524296 JF524294:JF524296 TB524294:TB524296 ACX524294:ACX524296 AMT524294:AMT524296 AWP524294:AWP524296 BGL524294:BGL524296 BQH524294:BQH524296 CAD524294:CAD524296 CJZ524294:CJZ524296 CTV524294:CTV524296 DDR524294:DDR524296 DNN524294:DNN524296 DXJ524294:DXJ524296 EHF524294:EHF524296 ERB524294:ERB524296 FAX524294:FAX524296 FKT524294:FKT524296 FUP524294:FUP524296 GEL524294:GEL524296 GOH524294:GOH524296 GYD524294:GYD524296 HHZ524294:HHZ524296 HRV524294:HRV524296 IBR524294:IBR524296 ILN524294:ILN524296 IVJ524294:IVJ524296 JFF524294:JFF524296 JPB524294:JPB524296 JYX524294:JYX524296 KIT524294:KIT524296 KSP524294:KSP524296 LCL524294:LCL524296 LMH524294:LMH524296 LWD524294:LWD524296 MFZ524294:MFZ524296 MPV524294:MPV524296 MZR524294:MZR524296 NJN524294:NJN524296 NTJ524294:NTJ524296 ODF524294:ODF524296 ONB524294:ONB524296 OWX524294:OWX524296 PGT524294:PGT524296 PQP524294:PQP524296 QAL524294:QAL524296 QKH524294:QKH524296 QUD524294:QUD524296 RDZ524294:RDZ524296 RNV524294:RNV524296 RXR524294:RXR524296 SHN524294:SHN524296 SRJ524294:SRJ524296 TBF524294:TBF524296 TLB524294:TLB524296 TUX524294:TUX524296 UET524294:UET524296 UOP524294:UOP524296 UYL524294:UYL524296 VIH524294:VIH524296 VSD524294:VSD524296 WBZ524294:WBZ524296 WLV524294:WLV524296 WVR524294:WVR524296 H589830:H589832 JF589830:JF589832 TB589830:TB589832 ACX589830:ACX589832 AMT589830:AMT589832 AWP589830:AWP589832 BGL589830:BGL589832 BQH589830:BQH589832 CAD589830:CAD589832 CJZ589830:CJZ589832 CTV589830:CTV589832 DDR589830:DDR589832 DNN589830:DNN589832 DXJ589830:DXJ589832 EHF589830:EHF589832 ERB589830:ERB589832 FAX589830:FAX589832 FKT589830:FKT589832 FUP589830:FUP589832 GEL589830:GEL589832 GOH589830:GOH589832 GYD589830:GYD589832 HHZ589830:HHZ589832 HRV589830:HRV589832 IBR589830:IBR589832 ILN589830:ILN589832 IVJ589830:IVJ589832 JFF589830:JFF589832 JPB589830:JPB589832 JYX589830:JYX589832 KIT589830:KIT589832 KSP589830:KSP589832 LCL589830:LCL589832 LMH589830:LMH589832 LWD589830:LWD589832 MFZ589830:MFZ589832 MPV589830:MPV589832 MZR589830:MZR589832 NJN589830:NJN589832 NTJ589830:NTJ589832 ODF589830:ODF589832 ONB589830:ONB589832 OWX589830:OWX589832 PGT589830:PGT589832 PQP589830:PQP589832 QAL589830:QAL589832 QKH589830:QKH589832 QUD589830:QUD589832 RDZ589830:RDZ589832 RNV589830:RNV589832 RXR589830:RXR589832 SHN589830:SHN589832 SRJ589830:SRJ589832 TBF589830:TBF589832 TLB589830:TLB589832 TUX589830:TUX589832 UET589830:UET589832 UOP589830:UOP589832 UYL589830:UYL589832 VIH589830:VIH589832 VSD589830:VSD589832 WBZ589830:WBZ589832 WLV589830:WLV589832 WVR589830:WVR589832 H655366:H655368 JF655366:JF655368 TB655366:TB655368 ACX655366:ACX655368 AMT655366:AMT655368 AWP655366:AWP655368 BGL655366:BGL655368 BQH655366:BQH655368 CAD655366:CAD655368 CJZ655366:CJZ655368 CTV655366:CTV655368 DDR655366:DDR655368 DNN655366:DNN655368 DXJ655366:DXJ655368 EHF655366:EHF655368 ERB655366:ERB655368 FAX655366:FAX655368 FKT655366:FKT655368 FUP655366:FUP655368 GEL655366:GEL655368 GOH655366:GOH655368 GYD655366:GYD655368 HHZ655366:HHZ655368 HRV655366:HRV655368 IBR655366:IBR655368 ILN655366:ILN655368 IVJ655366:IVJ655368 JFF655366:JFF655368 JPB655366:JPB655368 JYX655366:JYX655368 KIT655366:KIT655368 KSP655366:KSP655368 LCL655366:LCL655368 LMH655366:LMH655368 LWD655366:LWD655368 MFZ655366:MFZ655368 MPV655366:MPV655368 MZR655366:MZR655368 NJN655366:NJN655368 NTJ655366:NTJ655368 ODF655366:ODF655368 ONB655366:ONB655368 OWX655366:OWX655368 PGT655366:PGT655368 PQP655366:PQP655368 QAL655366:QAL655368 QKH655366:QKH655368 QUD655366:QUD655368 RDZ655366:RDZ655368 RNV655366:RNV655368 RXR655366:RXR655368 SHN655366:SHN655368 SRJ655366:SRJ655368 TBF655366:TBF655368 TLB655366:TLB655368 TUX655366:TUX655368 UET655366:UET655368 UOP655366:UOP655368 UYL655366:UYL655368 VIH655366:VIH655368 VSD655366:VSD655368 WBZ655366:WBZ655368 WLV655366:WLV655368 WVR655366:WVR655368 H720902:H720904 JF720902:JF720904 TB720902:TB720904 ACX720902:ACX720904 AMT720902:AMT720904 AWP720902:AWP720904 BGL720902:BGL720904 BQH720902:BQH720904 CAD720902:CAD720904 CJZ720902:CJZ720904 CTV720902:CTV720904 DDR720902:DDR720904 DNN720902:DNN720904 DXJ720902:DXJ720904 EHF720902:EHF720904 ERB720902:ERB720904 FAX720902:FAX720904 FKT720902:FKT720904 FUP720902:FUP720904 GEL720902:GEL720904 GOH720902:GOH720904 GYD720902:GYD720904 HHZ720902:HHZ720904 HRV720902:HRV720904 IBR720902:IBR720904 ILN720902:ILN720904 IVJ720902:IVJ720904 JFF720902:JFF720904 JPB720902:JPB720904 JYX720902:JYX720904 KIT720902:KIT720904 KSP720902:KSP720904 LCL720902:LCL720904 LMH720902:LMH720904 LWD720902:LWD720904 MFZ720902:MFZ720904 MPV720902:MPV720904 MZR720902:MZR720904 NJN720902:NJN720904 NTJ720902:NTJ720904 ODF720902:ODF720904 ONB720902:ONB720904 OWX720902:OWX720904 PGT720902:PGT720904 PQP720902:PQP720904 QAL720902:QAL720904 QKH720902:QKH720904 QUD720902:QUD720904 RDZ720902:RDZ720904 RNV720902:RNV720904 RXR720902:RXR720904 SHN720902:SHN720904 SRJ720902:SRJ720904 TBF720902:TBF720904 TLB720902:TLB720904 TUX720902:TUX720904 UET720902:UET720904 UOP720902:UOP720904 UYL720902:UYL720904 VIH720902:VIH720904 VSD720902:VSD720904 WBZ720902:WBZ720904 WLV720902:WLV720904 WVR720902:WVR720904 H786438:H786440 JF786438:JF786440 TB786438:TB786440 ACX786438:ACX786440 AMT786438:AMT786440 AWP786438:AWP786440 BGL786438:BGL786440 BQH786438:BQH786440 CAD786438:CAD786440 CJZ786438:CJZ786440 CTV786438:CTV786440 DDR786438:DDR786440 DNN786438:DNN786440 DXJ786438:DXJ786440 EHF786438:EHF786440 ERB786438:ERB786440 FAX786438:FAX786440 FKT786438:FKT786440 FUP786438:FUP786440 GEL786438:GEL786440 GOH786438:GOH786440 GYD786438:GYD786440 HHZ786438:HHZ786440 HRV786438:HRV786440 IBR786438:IBR786440 ILN786438:ILN786440 IVJ786438:IVJ786440 JFF786438:JFF786440 JPB786438:JPB786440 JYX786438:JYX786440 KIT786438:KIT786440 KSP786438:KSP786440 LCL786438:LCL786440 LMH786438:LMH786440 LWD786438:LWD786440 MFZ786438:MFZ786440 MPV786438:MPV786440 MZR786438:MZR786440 NJN786438:NJN786440 NTJ786438:NTJ786440 ODF786438:ODF786440 ONB786438:ONB786440 OWX786438:OWX786440 PGT786438:PGT786440 PQP786438:PQP786440 QAL786438:QAL786440 QKH786438:QKH786440 QUD786438:QUD786440 RDZ786438:RDZ786440 RNV786438:RNV786440 RXR786438:RXR786440 SHN786438:SHN786440 SRJ786438:SRJ786440 TBF786438:TBF786440 TLB786438:TLB786440 TUX786438:TUX786440 UET786438:UET786440 UOP786438:UOP786440 UYL786438:UYL786440 VIH786438:VIH786440 VSD786438:VSD786440 WBZ786438:WBZ786440 WLV786438:WLV786440 WVR786438:WVR786440 H851974:H851976 JF851974:JF851976 TB851974:TB851976 ACX851974:ACX851976 AMT851974:AMT851976 AWP851974:AWP851976 BGL851974:BGL851976 BQH851974:BQH851976 CAD851974:CAD851976 CJZ851974:CJZ851976 CTV851974:CTV851976 DDR851974:DDR851976 DNN851974:DNN851976 DXJ851974:DXJ851976 EHF851974:EHF851976 ERB851974:ERB851976 FAX851974:FAX851976 FKT851974:FKT851976 FUP851974:FUP851976 GEL851974:GEL851976 GOH851974:GOH851976 GYD851974:GYD851976 HHZ851974:HHZ851976 HRV851974:HRV851976 IBR851974:IBR851976 ILN851974:ILN851976 IVJ851974:IVJ851976 JFF851974:JFF851976 JPB851974:JPB851976 JYX851974:JYX851976 KIT851974:KIT851976 KSP851974:KSP851976 LCL851974:LCL851976 LMH851974:LMH851976 LWD851974:LWD851976 MFZ851974:MFZ851976 MPV851974:MPV851976 MZR851974:MZR851976 NJN851974:NJN851976 NTJ851974:NTJ851976 ODF851974:ODF851976 ONB851974:ONB851976 OWX851974:OWX851976 PGT851974:PGT851976 PQP851974:PQP851976 QAL851974:QAL851976 QKH851974:QKH851976 QUD851974:QUD851976 RDZ851974:RDZ851976 RNV851974:RNV851976 RXR851974:RXR851976 SHN851974:SHN851976 SRJ851974:SRJ851976 TBF851974:TBF851976 TLB851974:TLB851976 TUX851974:TUX851976 UET851974:UET851976 UOP851974:UOP851976 UYL851974:UYL851976 VIH851974:VIH851976 VSD851974:VSD851976 WBZ851974:WBZ851976 WLV851974:WLV851976 WVR851974:WVR851976 H917510:H917512 JF917510:JF917512 TB917510:TB917512 ACX917510:ACX917512 AMT917510:AMT917512 AWP917510:AWP917512 BGL917510:BGL917512 BQH917510:BQH917512 CAD917510:CAD917512 CJZ917510:CJZ917512 CTV917510:CTV917512 DDR917510:DDR917512 DNN917510:DNN917512 DXJ917510:DXJ917512 EHF917510:EHF917512 ERB917510:ERB917512 FAX917510:FAX917512 FKT917510:FKT917512 FUP917510:FUP917512 GEL917510:GEL917512 GOH917510:GOH917512 GYD917510:GYD917512 HHZ917510:HHZ917512 HRV917510:HRV917512 IBR917510:IBR917512 ILN917510:ILN917512 IVJ917510:IVJ917512 JFF917510:JFF917512 JPB917510:JPB917512 JYX917510:JYX917512 KIT917510:KIT917512 KSP917510:KSP917512 LCL917510:LCL917512 LMH917510:LMH917512 LWD917510:LWD917512 MFZ917510:MFZ917512 MPV917510:MPV917512 MZR917510:MZR917512 NJN917510:NJN917512 NTJ917510:NTJ917512 ODF917510:ODF917512 ONB917510:ONB917512 OWX917510:OWX917512 PGT917510:PGT917512 PQP917510:PQP917512 QAL917510:QAL917512 QKH917510:QKH917512 QUD917510:QUD917512 RDZ917510:RDZ917512 RNV917510:RNV917512 RXR917510:RXR917512 SHN917510:SHN917512 SRJ917510:SRJ917512 TBF917510:TBF917512 TLB917510:TLB917512 TUX917510:TUX917512 UET917510:UET917512 UOP917510:UOP917512 UYL917510:UYL917512 VIH917510:VIH917512 VSD917510:VSD917512 WBZ917510:WBZ917512 WLV917510:WLV917512 WVR917510:WVR917512 H983046:H983048 JF983046:JF983048 TB983046:TB983048 ACX983046:ACX983048 AMT983046:AMT983048 AWP983046:AWP983048 BGL983046:BGL983048 BQH983046:BQH983048 CAD983046:CAD983048 CJZ983046:CJZ983048 CTV983046:CTV983048 DDR983046:DDR983048 DNN983046:DNN983048 DXJ983046:DXJ983048 EHF983046:EHF983048 ERB983046:ERB983048 FAX983046:FAX983048 FKT983046:FKT983048 FUP983046:FUP983048 GEL983046:GEL983048 GOH983046:GOH983048 GYD983046:GYD983048 HHZ983046:HHZ983048 HRV983046:HRV983048 IBR983046:IBR983048 ILN983046:ILN983048 IVJ983046:IVJ983048 JFF983046:JFF983048 JPB983046:JPB983048 JYX983046:JYX983048 KIT983046:KIT983048 KSP983046:KSP983048 LCL983046:LCL983048 LMH983046:LMH983048 LWD983046:LWD983048 MFZ983046:MFZ983048 MPV983046:MPV983048 MZR983046:MZR983048 NJN983046:NJN983048 NTJ983046:NTJ983048 ODF983046:ODF983048 ONB983046:ONB983048 OWX983046:OWX983048 PGT983046:PGT983048 PQP983046:PQP983048 QAL983046:QAL983048 QKH983046:QKH983048 QUD983046:QUD983048 RDZ983046:RDZ983048 RNV983046:RNV983048 RXR983046:RXR983048 SHN983046:SHN983048 SRJ983046:SRJ983048 TBF983046:TBF983048 TLB983046:TLB983048 TUX983046:TUX983048 UET983046:UET983048 UOP983046:UOP983048 UYL983046:UYL983048 VIH983046:VIH983048 VSD983046:VSD983048 WBZ983046:WBZ983048 WLV983046:WLV983048 WVR983046:WVR983048 L6:L8 JH6:JH8 TD6:TD8 ACZ6:ACZ8 AMV6:AMV8 AWR6:AWR8 BGN6:BGN8 BQJ6:BQJ8 CAF6:CAF8 CKB6:CKB8 CTX6:CTX8 DDT6:DDT8 DNP6:DNP8 DXL6:DXL8 EHH6:EHH8 ERD6:ERD8 FAZ6:FAZ8 FKV6:FKV8 FUR6:FUR8 GEN6:GEN8 GOJ6:GOJ8 GYF6:GYF8 HIB6:HIB8 HRX6:HRX8 IBT6:IBT8 ILP6:ILP8 IVL6:IVL8 JFH6:JFH8 JPD6:JPD8 JYZ6:JYZ8 KIV6:KIV8 KSR6:KSR8 LCN6:LCN8 LMJ6:LMJ8 LWF6:LWF8 MGB6:MGB8 MPX6:MPX8 MZT6:MZT8 NJP6:NJP8 NTL6:NTL8 ODH6:ODH8 OND6:OND8 OWZ6:OWZ8 PGV6:PGV8 PQR6:PQR8 QAN6:QAN8 QKJ6:QKJ8 QUF6:QUF8 REB6:REB8 RNX6:RNX8 RXT6:RXT8 SHP6:SHP8 SRL6:SRL8 TBH6:TBH8 TLD6:TLD8 TUZ6:TUZ8 UEV6:UEV8 UOR6:UOR8 UYN6:UYN8 VIJ6:VIJ8 VSF6:VSF8 WCB6:WCB8 WLX6:WLX8 WVT6:WVT8 L65542:L65544 JH65542:JH65544 TD65542:TD65544 ACZ65542:ACZ65544 AMV65542:AMV65544 AWR65542:AWR65544 BGN65542:BGN65544 BQJ65542:BQJ65544 CAF65542:CAF65544 CKB65542:CKB65544 CTX65542:CTX65544 DDT65542:DDT65544 DNP65542:DNP65544 DXL65542:DXL65544 EHH65542:EHH65544 ERD65542:ERD65544 FAZ65542:FAZ65544 FKV65542:FKV65544 FUR65542:FUR65544 GEN65542:GEN65544 GOJ65542:GOJ65544 GYF65542:GYF65544 HIB65542:HIB65544 HRX65542:HRX65544 IBT65542:IBT65544 ILP65542:ILP65544 IVL65542:IVL65544 JFH65542:JFH65544 JPD65542:JPD65544 JYZ65542:JYZ65544 KIV65542:KIV65544 KSR65542:KSR65544 LCN65542:LCN65544 LMJ65542:LMJ65544 LWF65542:LWF65544 MGB65542:MGB65544 MPX65542:MPX65544 MZT65542:MZT65544 NJP65542:NJP65544 NTL65542:NTL65544 ODH65542:ODH65544 OND65542:OND65544 OWZ65542:OWZ65544 PGV65542:PGV65544 PQR65542:PQR65544 QAN65542:QAN65544 QKJ65542:QKJ65544 QUF65542:QUF65544 REB65542:REB65544 RNX65542:RNX65544 RXT65542:RXT65544 SHP65542:SHP65544 SRL65542:SRL65544 TBH65542:TBH65544 TLD65542:TLD65544 TUZ65542:TUZ65544 UEV65542:UEV65544 UOR65542:UOR65544 UYN65542:UYN65544 VIJ65542:VIJ65544 VSF65542:VSF65544 WCB65542:WCB65544 WLX65542:WLX65544 WVT65542:WVT65544 L131078:L131080 JH131078:JH131080 TD131078:TD131080 ACZ131078:ACZ131080 AMV131078:AMV131080 AWR131078:AWR131080 BGN131078:BGN131080 BQJ131078:BQJ131080 CAF131078:CAF131080 CKB131078:CKB131080 CTX131078:CTX131080 DDT131078:DDT131080 DNP131078:DNP131080 DXL131078:DXL131080 EHH131078:EHH131080 ERD131078:ERD131080 FAZ131078:FAZ131080 FKV131078:FKV131080 FUR131078:FUR131080 GEN131078:GEN131080 GOJ131078:GOJ131080 GYF131078:GYF131080 HIB131078:HIB131080 HRX131078:HRX131080 IBT131078:IBT131080 ILP131078:ILP131080 IVL131078:IVL131080 JFH131078:JFH131080 JPD131078:JPD131080 JYZ131078:JYZ131080 KIV131078:KIV131080 KSR131078:KSR131080 LCN131078:LCN131080 LMJ131078:LMJ131080 LWF131078:LWF131080 MGB131078:MGB131080 MPX131078:MPX131080 MZT131078:MZT131080 NJP131078:NJP131080 NTL131078:NTL131080 ODH131078:ODH131080 OND131078:OND131080 OWZ131078:OWZ131080 PGV131078:PGV131080 PQR131078:PQR131080 QAN131078:QAN131080 QKJ131078:QKJ131080 QUF131078:QUF131080 REB131078:REB131080 RNX131078:RNX131080 RXT131078:RXT131080 SHP131078:SHP131080 SRL131078:SRL131080 TBH131078:TBH131080 TLD131078:TLD131080 TUZ131078:TUZ131080 UEV131078:UEV131080 UOR131078:UOR131080 UYN131078:UYN131080 VIJ131078:VIJ131080 VSF131078:VSF131080 WCB131078:WCB131080 WLX131078:WLX131080 WVT131078:WVT131080 L196614:L196616 JH196614:JH196616 TD196614:TD196616 ACZ196614:ACZ196616 AMV196614:AMV196616 AWR196614:AWR196616 BGN196614:BGN196616 BQJ196614:BQJ196616 CAF196614:CAF196616 CKB196614:CKB196616 CTX196614:CTX196616 DDT196614:DDT196616 DNP196614:DNP196616 DXL196614:DXL196616 EHH196614:EHH196616 ERD196614:ERD196616 FAZ196614:FAZ196616 FKV196614:FKV196616 FUR196614:FUR196616 GEN196614:GEN196616 GOJ196614:GOJ196616 GYF196614:GYF196616 HIB196614:HIB196616 HRX196614:HRX196616 IBT196614:IBT196616 ILP196614:ILP196616 IVL196614:IVL196616 JFH196614:JFH196616 JPD196614:JPD196616 JYZ196614:JYZ196616 KIV196614:KIV196616 KSR196614:KSR196616 LCN196614:LCN196616 LMJ196614:LMJ196616 LWF196614:LWF196616 MGB196614:MGB196616 MPX196614:MPX196616 MZT196614:MZT196616 NJP196614:NJP196616 NTL196614:NTL196616 ODH196614:ODH196616 OND196614:OND196616 OWZ196614:OWZ196616 PGV196614:PGV196616 PQR196614:PQR196616 QAN196614:QAN196616 QKJ196614:QKJ196616 QUF196614:QUF196616 REB196614:REB196616 RNX196614:RNX196616 RXT196614:RXT196616 SHP196614:SHP196616 SRL196614:SRL196616 TBH196614:TBH196616 TLD196614:TLD196616 TUZ196614:TUZ196616 UEV196614:UEV196616 UOR196614:UOR196616 UYN196614:UYN196616 VIJ196614:VIJ196616 VSF196614:VSF196616 WCB196614:WCB196616 WLX196614:WLX196616 WVT196614:WVT196616 L262150:L262152 JH262150:JH262152 TD262150:TD262152 ACZ262150:ACZ262152 AMV262150:AMV262152 AWR262150:AWR262152 BGN262150:BGN262152 BQJ262150:BQJ262152 CAF262150:CAF262152 CKB262150:CKB262152 CTX262150:CTX262152 DDT262150:DDT262152 DNP262150:DNP262152 DXL262150:DXL262152 EHH262150:EHH262152 ERD262150:ERD262152 FAZ262150:FAZ262152 FKV262150:FKV262152 FUR262150:FUR262152 GEN262150:GEN262152 GOJ262150:GOJ262152 GYF262150:GYF262152 HIB262150:HIB262152 HRX262150:HRX262152 IBT262150:IBT262152 ILP262150:ILP262152 IVL262150:IVL262152 JFH262150:JFH262152 JPD262150:JPD262152 JYZ262150:JYZ262152 KIV262150:KIV262152 KSR262150:KSR262152 LCN262150:LCN262152 LMJ262150:LMJ262152 LWF262150:LWF262152 MGB262150:MGB262152 MPX262150:MPX262152 MZT262150:MZT262152 NJP262150:NJP262152 NTL262150:NTL262152 ODH262150:ODH262152 OND262150:OND262152 OWZ262150:OWZ262152 PGV262150:PGV262152 PQR262150:PQR262152 QAN262150:QAN262152 QKJ262150:QKJ262152 QUF262150:QUF262152 REB262150:REB262152 RNX262150:RNX262152 RXT262150:RXT262152 SHP262150:SHP262152 SRL262150:SRL262152 TBH262150:TBH262152 TLD262150:TLD262152 TUZ262150:TUZ262152 UEV262150:UEV262152 UOR262150:UOR262152 UYN262150:UYN262152 VIJ262150:VIJ262152 VSF262150:VSF262152 WCB262150:WCB262152 WLX262150:WLX262152 WVT262150:WVT262152 L327686:L327688 JH327686:JH327688 TD327686:TD327688 ACZ327686:ACZ327688 AMV327686:AMV327688 AWR327686:AWR327688 BGN327686:BGN327688 BQJ327686:BQJ327688 CAF327686:CAF327688 CKB327686:CKB327688 CTX327686:CTX327688 DDT327686:DDT327688 DNP327686:DNP327688 DXL327686:DXL327688 EHH327686:EHH327688 ERD327686:ERD327688 FAZ327686:FAZ327688 FKV327686:FKV327688 FUR327686:FUR327688 GEN327686:GEN327688 GOJ327686:GOJ327688 GYF327686:GYF327688 HIB327686:HIB327688 HRX327686:HRX327688 IBT327686:IBT327688 ILP327686:ILP327688 IVL327686:IVL327688 JFH327686:JFH327688 JPD327686:JPD327688 JYZ327686:JYZ327688 KIV327686:KIV327688 KSR327686:KSR327688 LCN327686:LCN327688 LMJ327686:LMJ327688 LWF327686:LWF327688 MGB327686:MGB327688 MPX327686:MPX327688 MZT327686:MZT327688 NJP327686:NJP327688 NTL327686:NTL327688 ODH327686:ODH327688 OND327686:OND327688 OWZ327686:OWZ327688 PGV327686:PGV327688 PQR327686:PQR327688 QAN327686:QAN327688 QKJ327686:QKJ327688 QUF327686:QUF327688 REB327686:REB327688 RNX327686:RNX327688 RXT327686:RXT327688 SHP327686:SHP327688 SRL327686:SRL327688 TBH327686:TBH327688 TLD327686:TLD327688 TUZ327686:TUZ327688 UEV327686:UEV327688 UOR327686:UOR327688 UYN327686:UYN327688 VIJ327686:VIJ327688 VSF327686:VSF327688 WCB327686:WCB327688 WLX327686:WLX327688 WVT327686:WVT327688 L393222:L393224 JH393222:JH393224 TD393222:TD393224 ACZ393222:ACZ393224 AMV393222:AMV393224 AWR393222:AWR393224 BGN393222:BGN393224 BQJ393222:BQJ393224 CAF393222:CAF393224 CKB393222:CKB393224 CTX393222:CTX393224 DDT393222:DDT393224 DNP393222:DNP393224 DXL393222:DXL393224 EHH393222:EHH393224 ERD393222:ERD393224 FAZ393222:FAZ393224 FKV393222:FKV393224 FUR393222:FUR393224 GEN393222:GEN393224 GOJ393222:GOJ393224 GYF393222:GYF393224 HIB393222:HIB393224 HRX393222:HRX393224 IBT393222:IBT393224 ILP393222:ILP393224 IVL393222:IVL393224 JFH393222:JFH393224 JPD393222:JPD393224 JYZ393222:JYZ393224 KIV393222:KIV393224 KSR393222:KSR393224 LCN393222:LCN393224 LMJ393222:LMJ393224 LWF393222:LWF393224 MGB393222:MGB393224 MPX393222:MPX393224 MZT393222:MZT393224 NJP393222:NJP393224 NTL393222:NTL393224 ODH393222:ODH393224 OND393222:OND393224 OWZ393222:OWZ393224 PGV393222:PGV393224 PQR393222:PQR393224 QAN393222:QAN393224 QKJ393222:QKJ393224 QUF393222:QUF393224 REB393222:REB393224 RNX393222:RNX393224 RXT393222:RXT393224 SHP393222:SHP393224 SRL393222:SRL393224 TBH393222:TBH393224 TLD393222:TLD393224 TUZ393222:TUZ393224 UEV393222:UEV393224 UOR393222:UOR393224 UYN393222:UYN393224 VIJ393222:VIJ393224 VSF393222:VSF393224 WCB393222:WCB393224 WLX393222:WLX393224 WVT393222:WVT393224 L458758:L458760 JH458758:JH458760 TD458758:TD458760 ACZ458758:ACZ458760 AMV458758:AMV458760 AWR458758:AWR458760 BGN458758:BGN458760 BQJ458758:BQJ458760 CAF458758:CAF458760 CKB458758:CKB458760 CTX458758:CTX458760 DDT458758:DDT458760 DNP458758:DNP458760 DXL458758:DXL458760 EHH458758:EHH458760 ERD458758:ERD458760 FAZ458758:FAZ458760 FKV458758:FKV458760 FUR458758:FUR458760 GEN458758:GEN458760 GOJ458758:GOJ458760 GYF458758:GYF458760 HIB458758:HIB458760 HRX458758:HRX458760 IBT458758:IBT458760 ILP458758:ILP458760 IVL458758:IVL458760 JFH458758:JFH458760 JPD458758:JPD458760 JYZ458758:JYZ458760 KIV458758:KIV458760 KSR458758:KSR458760 LCN458758:LCN458760 LMJ458758:LMJ458760 LWF458758:LWF458760 MGB458758:MGB458760 MPX458758:MPX458760 MZT458758:MZT458760 NJP458758:NJP458760 NTL458758:NTL458760 ODH458758:ODH458760 OND458758:OND458760 OWZ458758:OWZ458760 PGV458758:PGV458760 PQR458758:PQR458760 QAN458758:QAN458760 QKJ458758:QKJ458760 QUF458758:QUF458760 REB458758:REB458760 RNX458758:RNX458760 RXT458758:RXT458760 SHP458758:SHP458760 SRL458758:SRL458760 TBH458758:TBH458760 TLD458758:TLD458760 TUZ458758:TUZ458760 UEV458758:UEV458760 UOR458758:UOR458760 UYN458758:UYN458760 VIJ458758:VIJ458760 VSF458758:VSF458760 WCB458758:WCB458760 WLX458758:WLX458760 WVT458758:WVT458760 L524294:L524296 JH524294:JH524296 TD524294:TD524296 ACZ524294:ACZ524296 AMV524294:AMV524296 AWR524294:AWR524296 BGN524294:BGN524296 BQJ524294:BQJ524296 CAF524294:CAF524296 CKB524294:CKB524296 CTX524294:CTX524296 DDT524294:DDT524296 DNP524294:DNP524296 DXL524294:DXL524296 EHH524294:EHH524296 ERD524294:ERD524296 FAZ524294:FAZ524296 FKV524294:FKV524296 FUR524294:FUR524296 GEN524294:GEN524296 GOJ524294:GOJ524296 GYF524294:GYF524296 HIB524294:HIB524296 HRX524294:HRX524296 IBT524294:IBT524296 ILP524294:ILP524296 IVL524294:IVL524296 JFH524294:JFH524296 JPD524294:JPD524296 JYZ524294:JYZ524296 KIV524294:KIV524296 KSR524294:KSR524296 LCN524294:LCN524296 LMJ524294:LMJ524296 LWF524294:LWF524296 MGB524294:MGB524296 MPX524294:MPX524296 MZT524294:MZT524296 NJP524294:NJP524296 NTL524294:NTL524296 ODH524294:ODH524296 OND524294:OND524296 OWZ524294:OWZ524296 PGV524294:PGV524296 PQR524294:PQR524296 QAN524294:QAN524296 QKJ524294:QKJ524296 QUF524294:QUF524296 REB524294:REB524296 RNX524294:RNX524296 RXT524294:RXT524296 SHP524294:SHP524296 SRL524294:SRL524296 TBH524294:TBH524296 TLD524294:TLD524296 TUZ524294:TUZ524296 UEV524294:UEV524296 UOR524294:UOR524296 UYN524294:UYN524296 VIJ524294:VIJ524296 VSF524294:VSF524296 WCB524294:WCB524296 WLX524294:WLX524296 WVT524294:WVT524296 L589830:L589832 JH589830:JH589832 TD589830:TD589832 ACZ589830:ACZ589832 AMV589830:AMV589832 AWR589830:AWR589832 BGN589830:BGN589832 BQJ589830:BQJ589832 CAF589830:CAF589832 CKB589830:CKB589832 CTX589830:CTX589832 DDT589830:DDT589832 DNP589830:DNP589832 DXL589830:DXL589832 EHH589830:EHH589832 ERD589830:ERD589832 FAZ589830:FAZ589832 FKV589830:FKV589832 FUR589830:FUR589832 GEN589830:GEN589832 GOJ589830:GOJ589832 GYF589830:GYF589832 HIB589830:HIB589832 HRX589830:HRX589832 IBT589830:IBT589832 ILP589830:ILP589832 IVL589830:IVL589832 JFH589830:JFH589832 JPD589830:JPD589832 JYZ589830:JYZ589832 KIV589830:KIV589832 KSR589830:KSR589832 LCN589830:LCN589832 LMJ589830:LMJ589832 LWF589830:LWF589832 MGB589830:MGB589832 MPX589830:MPX589832 MZT589830:MZT589832 NJP589830:NJP589832 NTL589830:NTL589832 ODH589830:ODH589832 OND589830:OND589832 OWZ589830:OWZ589832 PGV589830:PGV589832 PQR589830:PQR589832 QAN589830:QAN589832 QKJ589830:QKJ589832 QUF589830:QUF589832 REB589830:REB589832 RNX589830:RNX589832 RXT589830:RXT589832 SHP589830:SHP589832 SRL589830:SRL589832 TBH589830:TBH589832 TLD589830:TLD589832 TUZ589830:TUZ589832 UEV589830:UEV589832 UOR589830:UOR589832 UYN589830:UYN589832 VIJ589830:VIJ589832 VSF589830:VSF589832 WCB589830:WCB589832 WLX589830:WLX589832 WVT589830:WVT589832 L655366:L655368 JH655366:JH655368 TD655366:TD655368 ACZ655366:ACZ655368 AMV655366:AMV655368 AWR655366:AWR655368 BGN655366:BGN655368 BQJ655366:BQJ655368 CAF655366:CAF655368 CKB655366:CKB655368 CTX655366:CTX655368 DDT655366:DDT655368 DNP655366:DNP655368 DXL655366:DXL655368 EHH655366:EHH655368 ERD655366:ERD655368 FAZ655366:FAZ655368 FKV655366:FKV655368 FUR655366:FUR655368 GEN655366:GEN655368 GOJ655366:GOJ655368 GYF655366:GYF655368 HIB655366:HIB655368 HRX655366:HRX655368 IBT655366:IBT655368 ILP655366:ILP655368 IVL655366:IVL655368 JFH655366:JFH655368 JPD655366:JPD655368 JYZ655366:JYZ655368 KIV655366:KIV655368 KSR655366:KSR655368 LCN655366:LCN655368 LMJ655366:LMJ655368 LWF655366:LWF655368 MGB655366:MGB655368 MPX655366:MPX655368 MZT655366:MZT655368 NJP655366:NJP655368 NTL655366:NTL655368 ODH655366:ODH655368 OND655366:OND655368 OWZ655366:OWZ655368 PGV655366:PGV655368 PQR655366:PQR655368 QAN655366:QAN655368 QKJ655366:QKJ655368 QUF655366:QUF655368 REB655366:REB655368 RNX655366:RNX655368 RXT655366:RXT655368 SHP655366:SHP655368 SRL655366:SRL655368 TBH655366:TBH655368 TLD655366:TLD655368 TUZ655366:TUZ655368 UEV655366:UEV655368 UOR655366:UOR655368 UYN655366:UYN655368 VIJ655366:VIJ655368 VSF655366:VSF655368 WCB655366:WCB655368 WLX655366:WLX655368 WVT655366:WVT655368 L720902:L720904 JH720902:JH720904 TD720902:TD720904 ACZ720902:ACZ720904 AMV720902:AMV720904 AWR720902:AWR720904 BGN720902:BGN720904 BQJ720902:BQJ720904 CAF720902:CAF720904 CKB720902:CKB720904 CTX720902:CTX720904 DDT720902:DDT720904 DNP720902:DNP720904 DXL720902:DXL720904 EHH720902:EHH720904 ERD720902:ERD720904 FAZ720902:FAZ720904 FKV720902:FKV720904 FUR720902:FUR720904 GEN720902:GEN720904 GOJ720902:GOJ720904 GYF720902:GYF720904 HIB720902:HIB720904 HRX720902:HRX720904 IBT720902:IBT720904 ILP720902:ILP720904 IVL720902:IVL720904 JFH720902:JFH720904 JPD720902:JPD720904 JYZ720902:JYZ720904 KIV720902:KIV720904 KSR720902:KSR720904 LCN720902:LCN720904 LMJ720902:LMJ720904 LWF720902:LWF720904 MGB720902:MGB720904 MPX720902:MPX720904 MZT720902:MZT720904 NJP720902:NJP720904 NTL720902:NTL720904 ODH720902:ODH720904 OND720902:OND720904 OWZ720902:OWZ720904 PGV720902:PGV720904 PQR720902:PQR720904 QAN720902:QAN720904 QKJ720902:QKJ720904 QUF720902:QUF720904 REB720902:REB720904 RNX720902:RNX720904 RXT720902:RXT720904 SHP720902:SHP720904 SRL720902:SRL720904 TBH720902:TBH720904 TLD720902:TLD720904 TUZ720902:TUZ720904 UEV720902:UEV720904 UOR720902:UOR720904 UYN720902:UYN720904 VIJ720902:VIJ720904 VSF720902:VSF720904 WCB720902:WCB720904 WLX720902:WLX720904 WVT720902:WVT720904 L786438:L786440 JH786438:JH786440 TD786438:TD786440 ACZ786438:ACZ786440 AMV786438:AMV786440 AWR786438:AWR786440 BGN786438:BGN786440 BQJ786438:BQJ786440 CAF786438:CAF786440 CKB786438:CKB786440 CTX786438:CTX786440 DDT786438:DDT786440 DNP786438:DNP786440 DXL786438:DXL786440 EHH786438:EHH786440 ERD786438:ERD786440 FAZ786438:FAZ786440 FKV786438:FKV786440 FUR786438:FUR786440 GEN786438:GEN786440 GOJ786438:GOJ786440 GYF786438:GYF786440 HIB786438:HIB786440 HRX786438:HRX786440 IBT786438:IBT786440 ILP786438:ILP786440 IVL786438:IVL786440 JFH786438:JFH786440 JPD786438:JPD786440 JYZ786438:JYZ786440 KIV786438:KIV786440 KSR786438:KSR786440 LCN786438:LCN786440 LMJ786438:LMJ786440 LWF786438:LWF786440 MGB786438:MGB786440 MPX786438:MPX786440 MZT786438:MZT786440 NJP786438:NJP786440 NTL786438:NTL786440 ODH786438:ODH786440 OND786438:OND786440 OWZ786438:OWZ786440 PGV786438:PGV786440 PQR786438:PQR786440 QAN786438:QAN786440 QKJ786438:QKJ786440 QUF786438:QUF786440 REB786438:REB786440 RNX786438:RNX786440 RXT786438:RXT786440 SHP786438:SHP786440 SRL786438:SRL786440 TBH786438:TBH786440 TLD786438:TLD786440 TUZ786438:TUZ786440 UEV786438:UEV786440 UOR786438:UOR786440 UYN786438:UYN786440 VIJ786438:VIJ786440 VSF786438:VSF786440 WCB786438:WCB786440 WLX786438:WLX786440 WVT786438:WVT786440 L851974:L851976 JH851974:JH851976 TD851974:TD851976 ACZ851974:ACZ851976 AMV851974:AMV851976 AWR851974:AWR851976 BGN851974:BGN851976 BQJ851974:BQJ851976 CAF851974:CAF851976 CKB851974:CKB851976 CTX851974:CTX851976 DDT851974:DDT851976 DNP851974:DNP851976 DXL851974:DXL851976 EHH851974:EHH851976 ERD851974:ERD851976 FAZ851974:FAZ851976 FKV851974:FKV851976 FUR851974:FUR851976 GEN851974:GEN851976 GOJ851974:GOJ851976 GYF851974:GYF851976 HIB851974:HIB851976 HRX851974:HRX851976 IBT851974:IBT851976 ILP851974:ILP851976 IVL851974:IVL851976 JFH851974:JFH851976 JPD851974:JPD851976 JYZ851974:JYZ851976 KIV851974:KIV851976 KSR851974:KSR851976 LCN851974:LCN851976 LMJ851974:LMJ851976 LWF851974:LWF851976 MGB851974:MGB851976 MPX851974:MPX851976 MZT851974:MZT851976 NJP851974:NJP851976 NTL851974:NTL851976 ODH851974:ODH851976 OND851974:OND851976 OWZ851974:OWZ851976 PGV851974:PGV851976 PQR851974:PQR851976 QAN851974:QAN851976 QKJ851974:QKJ851976 QUF851974:QUF851976 REB851974:REB851976 RNX851974:RNX851976 RXT851974:RXT851976 SHP851974:SHP851976 SRL851974:SRL851976 TBH851974:TBH851976 TLD851974:TLD851976 TUZ851974:TUZ851976 UEV851974:UEV851976 UOR851974:UOR851976 UYN851974:UYN851976 VIJ851974:VIJ851976 VSF851974:VSF851976 WCB851974:WCB851976 WLX851974:WLX851976 WVT851974:WVT851976 L917510:L917512 JH917510:JH917512 TD917510:TD917512 ACZ917510:ACZ917512 AMV917510:AMV917512 AWR917510:AWR917512 BGN917510:BGN917512 BQJ917510:BQJ917512 CAF917510:CAF917512 CKB917510:CKB917512 CTX917510:CTX917512 DDT917510:DDT917512 DNP917510:DNP917512 DXL917510:DXL917512 EHH917510:EHH917512 ERD917510:ERD917512 FAZ917510:FAZ917512 FKV917510:FKV917512 FUR917510:FUR917512 GEN917510:GEN917512 GOJ917510:GOJ917512 GYF917510:GYF917512 HIB917510:HIB917512 HRX917510:HRX917512 IBT917510:IBT917512 ILP917510:ILP917512 IVL917510:IVL917512 JFH917510:JFH917512 JPD917510:JPD917512 JYZ917510:JYZ917512 KIV917510:KIV917512 KSR917510:KSR917512 LCN917510:LCN917512 LMJ917510:LMJ917512 LWF917510:LWF917512 MGB917510:MGB917512 MPX917510:MPX917512 MZT917510:MZT917512 NJP917510:NJP917512 NTL917510:NTL917512 ODH917510:ODH917512 OND917510:OND917512 OWZ917510:OWZ917512 PGV917510:PGV917512 PQR917510:PQR917512 QAN917510:QAN917512 QKJ917510:QKJ917512 QUF917510:QUF917512 REB917510:REB917512 RNX917510:RNX917512 RXT917510:RXT917512 SHP917510:SHP917512 SRL917510:SRL917512 TBH917510:TBH917512 TLD917510:TLD917512 TUZ917510:TUZ917512 UEV917510:UEV917512 UOR917510:UOR917512 UYN917510:UYN917512 VIJ917510:VIJ917512 VSF917510:VSF917512 WCB917510:WCB917512 WLX917510:WLX917512 WVT917510:WVT917512 L983046:L983048 JH983046:JH983048 TD983046:TD983048 ACZ983046:ACZ983048 AMV983046:AMV983048 AWR983046:AWR983048 BGN983046:BGN983048 BQJ983046:BQJ983048 CAF983046:CAF983048 CKB983046:CKB983048 CTX983046:CTX983048 DDT983046:DDT983048 DNP983046:DNP983048 DXL983046:DXL983048 EHH983046:EHH983048 ERD983046:ERD983048 FAZ983046:FAZ983048 FKV983046:FKV983048 FUR983046:FUR983048 GEN983046:GEN983048 GOJ983046:GOJ983048 GYF983046:GYF983048 HIB983046:HIB983048 HRX983046:HRX983048 IBT983046:IBT983048 ILP983046:ILP983048 IVL983046:IVL983048 JFH983046:JFH983048 JPD983046:JPD983048 JYZ983046:JYZ983048 KIV983046:KIV983048 KSR983046:KSR983048 LCN983046:LCN983048 LMJ983046:LMJ983048 LWF983046:LWF983048 MGB983046:MGB983048 MPX983046:MPX983048 MZT983046:MZT983048 NJP983046:NJP983048 NTL983046:NTL983048 ODH983046:ODH983048 OND983046:OND983048 OWZ983046:OWZ983048 PGV983046:PGV983048 PQR983046:PQR983048 QAN983046:QAN983048 QKJ983046:QKJ983048 QUF983046:QUF983048 REB983046:REB983048 RNX983046:RNX983048 RXT983046:RXT983048 SHP983046:SHP983048 SRL983046:SRL983048 TBH983046:TBH983048 TLD983046:TLD983048 TUZ983046:TUZ983048 UEV983046:UEV983048 UOR983046:UOR983048 UYN983046:UYN983048 VIJ983046:VIJ983048 VSF983046:VSF983048 WCB983046:WCB983048 WLX983046:WLX983048 WVT983046:WVT983048 N6:N8 JJ6:JJ8 TF6:TF8 ADB6:ADB8 AMX6:AMX8 AWT6:AWT8 BGP6:BGP8 BQL6:BQL8 CAH6:CAH8 CKD6:CKD8 CTZ6:CTZ8 DDV6:DDV8 DNR6:DNR8 DXN6:DXN8 EHJ6:EHJ8 ERF6:ERF8 FBB6:FBB8 FKX6:FKX8 FUT6:FUT8 GEP6:GEP8 GOL6:GOL8 GYH6:GYH8 HID6:HID8 HRZ6:HRZ8 IBV6:IBV8 ILR6:ILR8 IVN6:IVN8 JFJ6:JFJ8 JPF6:JPF8 JZB6:JZB8 KIX6:KIX8 KST6:KST8 LCP6:LCP8 LML6:LML8 LWH6:LWH8 MGD6:MGD8 MPZ6:MPZ8 MZV6:MZV8 NJR6:NJR8 NTN6:NTN8 ODJ6:ODJ8 ONF6:ONF8 OXB6:OXB8 PGX6:PGX8 PQT6:PQT8 QAP6:QAP8 QKL6:QKL8 QUH6:QUH8 RED6:RED8 RNZ6:RNZ8 RXV6:RXV8 SHR6:SHR8 SRN6:SRN8 TBJ6:TBJ8 TLF6:TLF8 TVB6:TVB8 UEX6:UEX8 UOT6:UOT8 UYP6:UYP8 VIL6:VIL8 VSH6:VSH8 WCD6:WCD8 WLZ6:WLZ8 WVV6:WVV8 N65542:N65544 JJ65542:JJ65544 TF65542:TF65544 ADB65542:ADB65544 AMX65542:AMX65544 AWT65542:AWT65544 BGP65542:BGP65544 BQL65542:BQL65544 CAH65542:CAH65544 CKD65542:CKD65544 CTZ65542:CTZ65544 DDV65542:DDV65544 DNR65542:DNR65544 DXN65542:DXN65544 EHJ65542:EHJ65544 ERF65542:ERF65544 FBB65542:FBB65544 FKX65542:FKX65544 FUT65542:FUT65544 GEP65542:GEP65544 GOL65542:GOL65544 GYH65542:GYH65544 HID65542:HID65544 HRZ65542:HRZ65544 IBV65542:IBV65544 ILR65542:ILR65544 IVN65542:IVN65544 JFJ65542:JFJ65544 JPF65542:JPF65544 JZB65542:JZB65544 KIX65542:KIX65544 KST65542:KST65544 LCP65542:LCP65544 LML65542:LML65544 LWH65542:LWH65544 MGD65542:MGD65544 MPZ65542:MPZ65544 MZV65542:MZV65544 NJR65542:NJR65544 NTN65542:NTN65544 ODJ65542:ODJ65544 ONF65542:ONF65544 OXB65542:OXB65544 PGX65542:PGX65544 PQT65542:PQT65544 QAP65542:QAP65544 QKL65542:QKL65544 QUH65542:QUH65544 RED65542:RED65544 RNZ65542:RNZ65544 RXV65542:RXV65544 SHR65542:SHR65544 SRN65542:SRN65544 TBJ65542:TBJ65544 TLF65542:TLF65544 TVB65542:TVB65544 UEX65542:UEX65544 UOT65542:UOT65544 UYP65542:UYP65544 VIL65542:VIL65544 VSH65542:VSH65544 WCD65542:WCD65544 WLZ65542:WLZ65544 WVV65542:WVV65544 N131078:N131080 JJ131078:JJ131080 TF131078:TF131080 ADB131078:ADB131080 AMX131078:AMX131080 AWT131078:AWT131080 BGP131078:BGP131080 BQL131078:BQL131080 CAH131078:CAH131080 CKD131078:CKD131080 CTZ131078:CTZ131080 DDV131078:DDV131080 DNR131078:DNR131080 DXN131078:DXN131080 EHJ131078:EHJ131080 ERF131078:ERF131080 FBB131078:FBB131080 FKX131078:FKX131080 FUT131078:FUT131080 GEP131078:GEP131080 GOL131078:GOL131080 GYH131078:GYH131080 HID131078:HID131080 HRZ131078:HRZ131080 IBV131078:IBV131080 ILR131078:ILR131080 IVN131078:IVN131080 JFJ131078:JFJ131080 JPF131078:JPF131080 JZB131078:JZB131080 KIX131078:KIX131080 KST131078:KST131080 LCP131078:LCP131080 LML131078:LML131080 LWH131078:LWH131080 MGD131078:MGD131080 MPZ131078:MPZ131080 MZV131078:MZV131080 NJR131078:NJR131080 NTN131078:NTN131080 ODJ131078:ODJ131080 ONF131078:ONF131080 OXB131078:OXB131080 PGX131078:PGX131080 PQT131078:PQT131080 QAP131078:QAP131080 QKL131078:QKL131080 QUH131078:QUH131080 RED131078:RED131080 RNZ131078:RNZ131080 RXV131078:RXV131080 SHR131078:SHR131080 SRN131078:SRN131080 TBJ131078:TBJ131080 TLF131078:TLF131080 TVB131078:TVB131080 UEX131078:UEX131080 UOT131078:UOT131080 UYP131078:UYP131080 VIL131078:VIL131080 VSH131078:VSH131080 WCD131078:WCD131080 WLZ131078:WLZ131080 WVV131078:WVV131080 N196614:N196616 JJ196614:JJ196616 TF196614:TF196616 ADB196614:ADB196616 AMX196614:AMX196616 AWT196614:AWT196616 BGP196614:BGP196616 BQL196614:BQL196616 CAH196614:CAH196616 CKD196614:CKD196616 CTZ196614:CTZ196616 DDV196614:DDV196616 DNR196614:DNR196616 DXN196614:DXN196616 EHJ196614:EHJ196616 ERF196614:ERF196616 FBB196614:FBB196616 FKX196614:FKX196616 FUT196614:FUT196616 GEP196614:GEP196616 GOL196614:GOL196616 GYH196614:GYH196616 HID196614:HID196616 HRZ196614:HRZ196616 IBV196614:IBV196616 ILR196614:ILR196616 IVN196614:IVN196616 JFJ196614:JFJ196616 JPF196614:JPF196616 JZB196614:JZB196616 KIX196614:KIX196616 KST196614:KST196616 LCP196614:LCP196616 LML196614:LML196616 LWH196614:LWH196616 MGD196614:MGD196616 MPZ196614:MPZ196616 MZV196614:MZV196616 NJR196614:NJR196616 NTN196614:NTN196616 ODJ196614:ODJ196616 ONF196614:ONF196616 OXB196614:OXB196616 PGX196614:PGX196616 PQT196614:PQT196616 QAP196614:QAP196616 QKL196614:QKL196616 QUH196614:QUH196616 RED196614:RED196616 RNZ196614:RNZ196616 RXV196614:RXV196616 SHR196614:SHR196616 SRN196614:SRN196616 TBJ196614:TBJ196616 TLF196614:TLF196616 TVB196614:TVB196616 UEX196614:UEX196616 UOT196614:UOT196616 UYP196614:UYP196616 VIL196614:VIL196616 VSH196614:VSH196616 WCD196614:WCD196616 WLZ196614:WLZ196616 WVV196614:WVV196616 N262150:N262152 JJ262150:JJ262152 TF262150:TF262152 ADB262150:ADB262152 AMX262150:AMX262152 AWT262150:AWT262152 BGP262150:BGP262152 BQL262150:BQL262152 CAH262150:CAH262152 CKD262150:CKD262152 CTZ262150:CTZ262152 DDV262150:DDV262152 DNR262150:DNR262152 DXN262150:DXN262152 EHJ262150:EHJ262152 ERF262150:ERF262152 FBB262150:FBB262152 FKX262150:FKX262152 FUT262150:FUT262152 GEP262150:GEP262152 GOL262150:GOL262152 GYH262150:GYH262152 HID262150:HID262152 HRZ262150:HRZ262152 IBV262150:IBV262152 ILR262150:ILR262152 IVN262150:IVN262152 JFJ262150:JFJ262152 JPF262150:JPF262152 JZB262150:JZB262152 KIX262150:KIX262152 KST262150:KST262152 LCP262150:LCP262152 LML262150:LML262152 LWH262150:LWH262152 MGD262150:MGD262152 MPZ262150:MPZ262152 MZV262150:MZV262152 NJR262150:NJR262152 NTN262150:NTN262152 ODJ262150:ODJ262152 ONF262150:ONF262152 OXB262150:OXB262152 PGX262150:PGX262152 PQT262150:PQT262152 QAP262150:QAP262152 QKL262150:QKL262152 QUH262150:QUH262152 RED262150:RED262152 RNZ262150:RNZ262152 RXV262150:RXV262152 SHR262150:SHR262152 SRN262150:SRN262152 TBJ262150:TBJ262152 TLF262150:TLF262152 TVB262150:TVB262152 UEX262150:UEX262152 UOT262150:UOT262152 UYP262150:UYP262152 VIL262150:VIL262152 VSH262150:VSH262152 WCD262150:WCD262152 WLZ262150:WLZ262152 WVV262150:WVV262152 N327686:N327688 JJ327686:JJ327688 TF327686:TF327688 ADB327686:ADB327688 AMX327686:AMX327688 AWT327686:AWT327688 BGP327686:BGP327688 BQL327686:BQL327688 CAH327686:CAH327688 CKD327686:CKD327688 CTZ327686:CTZ327688 DDV327686:DDV327688 DNR327686:DNR327688 DXN327686:DXN327688 EHJ327686:EHJ327688 ERF327686:ERF327688 FBB327686:FBB327688 FKX327686:FKX327688 FUT327686:FUT327688 GEP327686:GEP327688 GOL327686:GOL327688 GYH327686:GYH327688 HID327686:HID327688 HRZ327686:HRZ327688 IBV327686:IBV327688 ILR327686:ILR327688 IVN327686:IVN327688 JFJ327686:JFJ327688 JPF327686:JPF327688 JZB327686:JZB327688 KIX327686:KIX327688 KST327686:KST327688 LCP327686:LCP327688 LML327686:LML327688 LWH327686:LWH327688 MGD327686:MGD327688 MPZ327686:MPZ327688 MZV327686:MZV327688 NJR327686:NJR327688 NTN327686:NTN327688 ODJ327686:ODJ327688 ONF327686:ONF327688 OXB327686:OXB327688 PGX327686:PGX327688 PQT327686:PQT327688 QAP327686:QAP327688 QKL327686:QKL327688 QUH327686:QUH327688 RED327686:RED327688 RNZ327686:RNZ327688 RXV327686:RXV327688 SHR327686:SHR327688 SRN327686:SRN327688 TBJ327686:TBJ327688 TLF327686:TLF327688 TVB327686:TVB327688 UEX327686:UEX327688 UOT327686:UOT327688 UYP327686:UYP327688 VIL327686:VIL327688 VSH327686:VSH327688 WCD327686:WCD327688 WLZ327686:WLZ327688 WVV327686:WVV327688 N393222:N393224 JJ393222:JJ393224 TF393222:TF393224 ADB393222:ADB393224 AMX393222:AMX393224 AWT393222:AWT393224 BGP393222:BGP393224 BQL393222:BQL393224 CAH393222:CAH393224 CKD393222:CKD393224 CTZ393222:CTZ393224 DDV393222:DDV393224 DNR393222:DNR393224 DXN393222:DXN393224 EHJ393222:EHJ393224 ERF393222:ERF393224 FBB393222:FBB393224 FKX393222:FKX393224 FUT393222:FUT393224 GEP393222:GEP393224 GOL393222:GOL393224 GYH393222:GYH393224 HID393222:HID393224 HRZ393222:HRZ393224 IBV393222:IBV393224 ILR393222:ILR393224 IVN393222:IVN393224 JFJ393222:JFJ393224 JPF393222:JPF393224 JZB393222:JZB393224 KIX393222:KIX393224 KST393222:KST393224 LCP393222:LCP393224 LML393222:LML393224 LWH393222:LWH393224 MGD393222:MGD393224 MPZ393222:MPZ393224 MZV393222:MZV393224 NJR393222:NJR393224 NTN393222:NTN393224 ODJ393222:ODJ393224 ONF393222:ONF393224 OXB393222:OXB393224 PGX393222:PGX393224 PQT393222:PQT393224 QAP393222:QAP393224 QKL393222:QKL393224 QUH393222:QUH393224 RED393222:RED393224 RNZ393222:RNZ393224 RXV393222:RXV393224 SHR393222:SHR393224 SRN393222:SRN393224 TBJ393222:TBJ393224 TLF393222:TLF393224 TVB393222:TVB393224 UEX393222:UEX393224 UOT393222:UOT393224 UYP393222:UYP393224 VIL393222:VIL393224 VSH393222:VSH393224 WCD393222:WCD393224 WLZ393222:WLZ393224 WVV393222:WVV393224 N458758:N458760 JJ458758:JJ458760 TF458758:TF458760 ADB458758:ADB458760 AMX458758:AMX458760 AWT458758:AWT458760 BGP458758:BGP458760 BQL458758:BQL458760 CAH458758:CAH458760 CKD458758:CKD458760 CTZ458758:CTZ458760 DDV458758:DDV458760 DNR458758:DNR458760 DXN458758:DXN458760 EHJ458758:EHJ458760 ERF458758:ERF458760 FBB458758:FBB458760 FKX458758:FKX458760 FUT458758:FUT458760 GEP458758:GEP458760 GOL458758:GOL458760 GYH458758:GYH458760 HID458758:HID458760 HRZ458758:HRZ458760 IBV458758:IBV458760 ILR458758:ILR458760 IVN458758:IVN458760 JFJ458758:JFJ458760 JPF458758:JPF458760 JZB458758:JZB458760 KIX458758:KIX458760 KST458758:KST458760 LCP458758:LCP458760 LML458758:LML458760 LWH458758:LWH458760 MGD458758:MGD458760 MPZ458758:MPZ458760 MZV458758:MZV458760 NJR458758:NJR458760 NTN458758:NTN458760 ODJ458758:ODJ458760 ONF458758:ONF458760 OXB458758:OXB458760 PGX458758:PGX458760 PQT458758:PQT458760 QAP458758:QAP458760 QKL458758:QKL458760 QUH458758:QUH458760 RED458758:RED458760 RNZ458758:RNZ458760 RXV458758:RXV458760 SHR458758:SHR458760 SRN458758:SRN458760 TBJ458758:TBJ458760 TLF458758:TLF458760 TVB458758:TVB458760 UEX458758:UEX458760 UOT458758:UOT458760 UYP458758:UYP458760 VIL458758:VIL458760 VSH458758:VSH458760 WCD458758:WCD458760 WLZ458758:WLZ458760 WVV458758:WVV458760 N524294:N524296 JJ524294:JJ524296 TF524294:TF524296 ADB524294:ADB524296 AMX524294:AMX524296 AWT524294:AWT524296 BGP524294:BGP524296 BQL524294:BQL524296 CAH524294:CAH524296 CKD524294:CKD524296 CTZ524294:CTZ524296 DDV524294:DDV524296 DNR524294:DNR524296 DXN524294:DXN524296 EHJ524294:EHJ524296 ERF524294:ERF524296 FBB524294:FBB524296 FKX524294:FKX524296 FUT524294:FUT524296 GEP524294:GEP524296 GOL524294:GOL524296 GYH524294:GYH524296 HID524294:HID524296 HRZ524294:HRZ524296 IBV524294:IBV524296 ILR524294:ILR524296 IVN524294:IVN524296 JFJ524294:JFJ524296 JPF524294:JPF524296 JZB524294:JZB524296 KIX524294:KIX524296 KST524294:KST524296 LCP524294:LCP524296 LML524294:LML524296 LWH524294:LWH524296 MGD524294:MGD524296 MPZ524294:MPZ524296 MZV524294:MZV524296 NJR524294:NJR524296 NTN524294:NTN524296 ODJ524294:ODJ524296 ONF524294:ONF524296 OXB524294:OXB524296 PGX524294:PGX524296 PQT524294:PQT524296 QAP524294:QAP524296 QKL524294:QKL524296 QUH524294:QUH524296 RED524294:RED524296 RNZ524294:RNZ524296 RXV524294:RXV524296 SHR524294:SHR524296 SRN524294:SRN524296 TBJ524294:TBJ524296 TLF524294:TLF524296 TVB524294:TVB524296 UEX524294:UEX524296 UOT524294:UOT524296 UYP524294:UYP524296 VIL524294:VIL524296 VSH524294:VSH524296 WCD524294:WCD524296 WLZ524294:WLZ524296 WVV524294:WVV524296 N589830:N589832 JJ589830:JJ589832 TF589830:TF589832 ADB589830:ADB589832 AMX589830:AMX589832 AWT589830:AWT589832 BGP589830:BGP589832 BQL589830:BQL589832 CAH589830:CAH589832 CKD589830:CKD589832 CTZ589830:CTZ589832 DDV589830:DDV589832 DNR589830:DNR589832 DXN589830:DXN589832 EHJ589830:EHJ589832 ERF589830:ERF589832 FBB589830:FBB589832 FKX589830:FKX589832 FUT589830:FUT589832 GEP589830:GEP589832 GOL589830:GOL589832 GYH589830:GYH589832 HID589830:HID589832 HRZ589830:HRZ589832 IBV589830:IBV589832 ILR589830:ILR589832 IVN589830:IVN589832 JFJ589830:JFJ589832 JPF589830:JPF589832 JZB589830:JZB589832 KIX589830:KIX589832 KST589830:KST589832 LCP589830:LCP589832 LML589830:LML589832 LWH589830:LWH589832 MGD589830:MGD589832 MPZ589830:MPZ589832 MZV589830:MZV589832 NJR589830:NJR589832 NTN589830:NTN589832 ODJ589830:ODJ589832 ONF589830:ONF589832 OXB589830:OXB589832 PGX589830:PGX589832 PQT589830:PQT589832 QAP589830:QAP589832 QKL589830:QKL589832 QUH589830:QUH589832 RED589830:RED589832 RNZ589830:RNZ589832 RXV589830:RXV589832 SHR589830:SHR589832 SRN589830:SRN589832 TBJ589830:TBJ589832 TLF589830:TLF589832 TVB589830:TVB589832 UEX589830:UEX589832 UOT589830:UOT589832 UYP589830:UYP589832 VIL589830:VIL589832 VSH589830:VSH589832 WCD589830:WCD589832 WLZ589830:WLZ589832 WVV589830:WVV589832 N655366:N655368 JJ655366:JJ655368 TF655366:TF655368 ADB655366:ADB655368 AMX655366:AMX655368 AWT655366:AWT655368 BGP655366:BGP655368 BQL655366:BQL655368 CAH655366:CAH655368 CKD655366:CKD655368 CTZ655366:CTZ655368 DDV655366:DDV655368 DNR655366:DNR655368 DXN655366:DXN655368 EHJ655366:EHJ655368 ERF655366:ERF655368 FBB655366:FBB655368 FKX655366:FKX655368 FUT655366:FUT655368 GEP655366:GEP655368 GOL655366:GOL655368 GYH655366:GYH655368 HID655366:HID655368 HRZ655366:HRZ655368 IBV655366:IBV655368 ILR655366:ILR655368 IVN655366:IVN655368 JFJ655366:JFJ655368 JPF655366:JPF655368 JZB655366:JZB655368 KIX655366:KIX655368 KST655366:KST655368 LCP655366:LCP655368 LML655366:LML655368 LWH655366:LWH655368 MGD655366:MGD655368 MPZ655366:MPZ655368 MZV655366:MZV655368 NJR655366:NJR655368 NTN655366:NTN655368 ODJ655366:ODJ655368 ONF655366:ONF655368 OXB655366:OXB655368 PGX655366:PGX655368 PQT655366:PQT655368 QAP655366:QAP655368 QKL655366:QKL655368 QUH655366:QUH655368 RED655366:RED655368 RNZ655366:RNZ655368 RXV655366:RXV655368 SHR655366:SHR655368 SRN655366:SRN655368 TBJ655366:TBJ655368 TLF655366:TLF655368 TVB655366:TVB655368 UEX655366:UEX655368 UOT655366:UOT655368 UYP655366:UYP655368 VIL655366:VIL655368 VSH655366:VSH655368 WCD655366:WCD655368 WLZ655366:WLZ655368 WVV655366:WVV655368 N720902:N720904 JJ720902:JJ720904 TF720902:TF720904 ADB720902:ADB720904 AMX720902:AMX720904 AWT720902:AWT720904 BGP720902:BGP720904 BQL720902:BQL720904 CAH720902:CAH720904 CKD720902:CKD720904 CTZ720902:CTZ720904 DDV720902:DDV720904 DNR720902:DNR720904 DXN720902:DXN720904 EHJ720902:EHJ720904 ERF720902:ERF720904 FBB720902:FBB720904 FKX720902:FKX720904 FUT720902:FUT720904 GEP720902:GEP720904 GOL720902:GOL720904 GYH720902:GYH720904 HID720902:HID720904 HRZ720902:HRZ720904 IBV720902:IBV720904 ILR720902:ILR720904 IVN720902:IVN720904 JFJ720902:JFJ720904 JPF720902:JPF720904 JZB720902:JZB720904 KIX720902:KIX720904 KST720902:KST720904 LCP720902:LCP720904 LML720902:LML720904 LWH720902:LWH720904 MGD720902:MGD720904 MPZ720902:MPZ720904 MZV720902:MZV720904 NJR720902:NJR720904 NTN720902:NTN720904 ODJ720902:ODJ720904 ONF720902:ONF720904 OXB720902:OXB720904 PGX720902:PGX720904 PQT720902:PQT720904 QAP720902:QAP720904 QKL720902:QKL720904 QUH720902:QUH720904 RED720902:RED720904 RNZ720902:RNZ720904 RXV720902:RXV720904 SHR720902:SHR720904 SRN720902:SRN720904 TBJ720902:TBJ720904 TLF720902:TLF720904 TVB720902:TVB720904 UEX720902:UEX720904 UOT720902:UOT720904 UYP720902:UYP720904 VIL720902:VIL720904 VSH720902:VSH720904 WCD720902:WCD720904 WLZ720902:WLZ720904 WVV720902:WVV720904 N786438:N786440 JJ786438:JJ786440 TF786438:TF786440 ADB786438:ADB786440 AMX786438:AMX786440 AWT786438:AWT786440 BGP786438:BGP786440 BQL786438:BQL786440 CAH786438:CAH786440 CKD786438:CKD786440 CTZ786438:CTZ786440 DDV786438:DDV786440 DNR786438:DNR786440 DXN786438:DXN786440 EHJ786438:EHJ786440 ERF786438:ERF786440 FBB786438:FBB786440 FKX786438:FKX786440 FUT786438:FUT786440 GEP786438:GEP786440 GOL786438:GOL786440 GYH786438:GYH786440 HID786438:HID786440 HRZ786438:HRZ786440 IBV786438:IBV786440 ILR786438:ILR786440 IVN786438:IVN786440 JFJ786438:JFJ786440 JPF786438:JPF786440 JZB786438:JZB786440 KIX786438:KIX786440 KST786438:KST786440 LCP786438:LCP786440 LML786438:LML786440 LWH786438:LWH786440 MGD786438:MGD786440 MPZ786438:MPZ786440 MZV786438:MZV786440 NJR786438:NJR786440 NTN786438:NTN786440 ODJ786438:ODJ786440 ONF786438:ONF786440 OXB786438:OXB786440 PGX786438:PGX786440 PQT786438:PQT786440 QAP786438:QAP786440 QKL786438:QKL786440 QUH786438:QUH786440 RED786438:RED786440 RNZ786438:RNZ786440 RXV786438:RXV786440 SHR786438:SHR786440 SRN786438:SRN786440 TBJ786438:TBJ786440 TLF786438:TLF786440 TVB786438:TVB786440 UEX786438:UEX786440 UOT786438:UOT786440 UYP786438:UYP786440 VIL786438:VIL786440 VSH786438:VSH786440 WCD786438:WCD786440 WLZ786438:WLZ786440 WVV786438:WVV786440 N851974:N851976 JJ851974:JJ851976 TF851974:TF851976 ADB851974:ADB851976 AMX851974:AMX851976 AWT851974:AWT851976 BGP851974:BGP851976 BQL851974:BQL851976 CAH851974:CAH851976 CKD851974:CKD851976 CTZ851974:CTZ851976 DDV851974:DDV851976 DNR851974:DNR851976 DXN851974:DXN851976 EHJ851974:EHJ851976 ERF851974:ERF851976 FBB851974:FBB851976 FKX851974:FKX851976 FUT851974:FUT851976 GEP851974:GEP851976 GOL851974:GOL851976 GYH851974:GYH851976 HID851974:HID851976 HRZ851974:HRZ851976 IBV851974:IBV851976 ILR851974:ILR851976 IVN851974:IVN851976 JFJ851974:JFJ851976 JPF851974:JPF851976 JZB851974:JZB851976 KIX851974:KIX851976 KST851974:KST851976 LCP851974:LCP851976 LML851974:LML851976 LWH851974:LWH851976 MGD851974:MGD851976 MPZ851974:MPZ851976 MZV851974:MZV851976 NJR851974:NJR851976 NTN851974:NTN851976 ODJ851974:ODJ851976 ONF851974:ONF851976 OXB851974:OXB851976 PGX851974:PGX851976 PQT851974:PQT851976 QAP851974:QAP851976 QKL851974:QKL851976 QUH851974:QUH851976 RED851974:RED851976 RNZ851974:RNZ851976 RXV851974:RXV851976 SHR851974:SHR851976 SRN851974:SRN851976 TBJ851974:TBJ851976 TLF851974:TLF851976 TVB851974:TVB851976 UEX851974:UEX851976 UOT851974:UOT851976 UYP851974:UYP851976 VIL851974:VIL851976 VSH851974:VSH851976 WCD851974:WCD851976 WLZ851974:WLZ851976 WVV851974:WVV851976 N917510:N917512 JJ917510:JJ917512 TF917510:TF917512 ADB917510:ADB917512 AMX917510:AMX917512 AWT917510:AWT917512 BGP917510:BGP917512 BQL917510:BQL917512 CAH917510:CAH917512 CKD917510:CKD917512 CTZ917510:CTZ917512 DDV917510:DDV917512 DNR917510:DNR917512 DXN917510:DXN917512 EHJ917510:EHJ917512 ERF917510:ERF917512 FBB917510:FBB917512 FKX917510:FKX917512 FUT917510:FUT917512 GEP917510:GEP917512 GOL917510:GOL917512 GYH917510:GYH917512 HID917510:HID917512 HRZ917510:HRZ917512 IBV917510:IBV917512 ILR917510:ILR917512 IVN917510:IVN917512 JFJ917510:JFJ917512 JPF917510:JPF917512 JZB917510:JZB917512 KIX917510:KIX917512 KST917510:KST917512 LCP917510:LCP917512 LML917510:LML917512 LWH917510:LWH917512 MGD917510:MGD917512 MPZ917510:MPZ917512 MZV917510:MZV917512 NJR917510:NJR917512 NTN917510:NTN917512 ODJ917510:ODJ917512 ONF917510:ONF917512 OXB917510:OXB917512 PGX917510:PGX917512 PQT917510:PQT917512 QAP917510:QAP917512 QKL917510:QKL917512 QUH917510:QUH917512 RED917510:RED917512 RNZ917510:RNZ917512 RXV917510:RXV917512 SHR917510:SHR917512 SRN917510:SRN917512 TBJ917510:TBJ917512 TLF917510:TLF917512 TVB917510:TVB917512 UEX917510:UEX917512 UOT917510:UOT917512 UYP917510:UYP917512 VIL917510:VIL917512 VSH917510:VSH917512 WCD917510:WCD917512 WLZ917510:WLZ917512 WVV917510:WVV917512 N983046:N983048 JJ983046:JJ983048 TF983046:TF983048 ADB983046:ADB983048 AMX983046:AMX983048 AWT983046:AWT983048 BGP983046:BGP983048 BQL983046:BQL983048 CAH983046:CAH983048 CKD983046:CKD983048 CTZ983046:CTZ983048 DDV983046:DDV983048 DNR983046:DNR983048 DXN983046:DXN983048 EHJ983046:EHJ983048 ERF983046:ERF983048 FBB983046:FBB983048 FKX983046:FKX983048 FUT983046:FUT983048 GEP983046:GEP983048 GOL983046:GOL983048 GYH983046:GYH983048 HID983046:HID983048 HRZ983046:HRZ983048 IBV983046:IBV983048 ILR983046:ILR983048 IVN983046:IVN983048 JFJ983046:JFJ983048 JPF983046:JPF983048 JZB983046:JZB983048 KIX983046:KIX983048 KST983046:KST983048 LCP983046:LCP983048 LML983046:LML983048 LWH983046:LWH983048 MGD983046:MGD983048 MPZ983046:MPZ983048 MZV983046:MZV983048 NJR983046:NJR983048 NTN983046:NTN983048 ODJ983046:ODJ983048 ONF983046:ONF983048 OXB983046:OXB983048 PGX983046:PGX983048 PQT983046:PQT983048 QAP983046:QAP983048 QKL983046:QKL983048 QUH983046:QUH983048 RED983046:RED983048 RNZ983046:RNZ983048 RXV983046:RXV983048 SHR983046:SHR983048 SRN983046:SRN983048 TBJ983046:TBJ983048 TLF983046:TLF983048 TVB983046:TVB983048 UEX983046:UEX983048 UOT983046:UOT983048 UYP983046:UYP983048 VIL983046:VIL983048 VSH983046:VSH983048 WCD983046:WCD983048 WLZ983046:WLZ983048 WVV983046:WVV983048">
      <formula1>0</formula1>
      <formula2>9.99999999999999E+23</formula2>
    </dataValidation>
    <dataValidation type="decimal" allowBlank="1" showErrorMessage="1" errorTitle="Ошибка" error="Допускается ввод только неотрицательных чисел!" sqref="H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H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H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H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H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H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H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H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H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H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H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H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H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H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H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H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D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D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D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D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D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D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D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D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D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D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D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D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D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D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D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D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D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D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D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D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D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D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D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D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D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D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D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D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D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D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D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I10:K10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I65546:K65546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I131082:K131082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I196618:K196618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I262154:K262154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I327690:K327690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I393226:K393226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I458762:K458762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I524298:K524298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I589834:K589834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I655370:K655370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I720906:K720906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I786442:K786442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I851978:K851978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I917514:K917514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I983050:K983050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WVV983049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H65545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H131081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H196617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H262153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H327689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H393225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H458761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H524297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H589833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H655369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H720905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H786441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H851977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H917513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H983049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H9 JG6:JG8 TC6:TC8 ACY6:ACY8 AMU6:AMU8 AWQ6:AWQ8 BGM6:BGM8 BQI6:BQI8 CAE6:CAE8 CKA6:CKA8 CTW6:CTW8 DDS6:DDS8 DNO6:DNO8 DXK6:DXK8 EHG6:EHG8 ERC6:ERC8 FAY6:FAY8 FKU6:FKU8 FUQ6:FUQ8 GEM6:GEM8 GOI6:GOI8 GYE6:GYE8 HIA6:HIA8 HRW6:HRW8 IBS6:IBS8 ILO6:ILO8 IVK6:IVK8 JFG6:JFG8 JPC6:JPC8 JYY6:JYY8 KIU6:KIU8 KSQ6:KSQ8 LCM6:LCM8 LMI6:LMI8 LWE6:LWE8 MGA6:MGA8 MPW6:MPW8 MZS6:MZS8 NJO6:NJO8 NTK6:NTK8 ODG6:ODG8 ONC6:ONC8 OWY6:OWY8 PGU6:PGU8 PQQ6:PQQ8 QAM6:QAM8 QKI6:QKI8 QUE6:QUE8 REA6:REA8 RNW6:RNW8 RXS6:RXS8 SHO6:SHO8 SRK6:SRK8 TBG6:TBG8 TLC6:TLC8 TUY6:TUY8 UEU6:UEU8 UOQ6:UOQ8 UYM6:UYM8 VII6:VII8 VSE6:VSE8 WCA6:WCA8 WLW6:WLW8 WVS6:WVS8 I65542:K65544 JG65542:JG65544 TC65542:TC65544 ACY65542:ACY65544 AMU65542:AMU65544 AWQ65542:AWQ65544 BGM65542:BGM65544 BQI65542:BQI65544 CAE65542:CAE65544 CKA65542:CKA65544 CTW65542:CTW65544 DDS65542:DDS65544 DNO65542:DNO65544 DXK65542:DXK65544 EHG65542:EHG65544 ERC65542:ERC65544 FAY65542:FAY65544 FKU65542:FKU65544 FUQ65542:FUQ65544 GEM65542:GEM65544 GOI65542:GOI65544 GYE65542:GYE65544 HIA65542:HIA65544 HRW65542:HRW65544 IBS65542:IBS65544 ILO65542:ILO65544 IVK65542:IVK65544 JFG65542:JFG65544 JPC65542:JPC65544 JYY65542:JYY65544 KIU65542:KIU65544 KSQ65542:KSQ65544 LCM65542:LCM65544 LMI65542:LMI65544 LWE65542:LWE65544 MGA65542:MGA65544 MPW65542:MPW65544 MZS65542:MZS65544 NJO65542:NJO65544 NTK65542:NTK65544 ODG65542:ODG65544 ONC65542:ONC65544 OWY65542:OWY65544 PGU65542:PGU65544 PQQ65542:PQQ65544 QAM65542:QAM65544 QKI65542:QKI65544 QUE65542:QUE65544 REA65542:REA65544 RNW65542:RNW65544 RXS65542:RXS65544 SHO65542:SHO65544 SRK65542:SRK65544 TBG65542:TBG65544 TLC65542:TLC65544 TUY65542:TUY65544 UEU65542:UEU65544 UOQ65542:UOQ65544 UYM65542:UYM65544 VII65542:VII65544 VSE65542:VSE65544 WCA65542:WCA65544 WLW65542:WLW65544 WVS65542:WVS65544 I131078:K131080 JG131078:JG131080 TC131078:TC131080 ACY131078:ACY131080 AMU131078:AMU131080 AWQ131078:AWQ131080 BGM131078:BGM131080 BQI131078:BQI131080 CAE131078:CAE131080 CKA131078:CKA131080 CTW131078:CTW131080 DDS131078:DDS131080 DNO131078:DNO131080 DXK131078:DXK131080 EHG131078:EHG131080 ERC131078:ERC131080 FAY131078:FAY131080 FKU131078:FKU131080 FUQ131078:FUQ131080 GEM131078:GEM131080 GOI131078:GOI131080 GYE131078:GYE131080 HIA131078:HIA131080 HRW131078:HRW131080 IBS131078:IBS131080 ILO131078:ILO131080 IVK131078:IVK131080 JFG131078:JFG131080 JPC131078:JPC131080 JYY131078:JYY131080 KIU131078:KIU131080 KSQ131078:KSQ131080 LCM131078:LCM131080 LMI131078:LMI131080 LWE131078:LWE131080 MGA131078:MGA131080 MPW131078:MPW131080 MZS131078:MZS131080 NJO131078:NJO131080 NTK131078:NTK131080 ODG131078:ODG131080 ONC131078:ONC131080 OWY131078:OWY131080 PGU131078:PGU131080 PQQ131078:PQQ131080 QAM131078:QAM131080 QKI131078:QKI131080 QUE131078:QUE131080 REA131078:REA131080 RNW131078:RNW131080 RXS131078:RXS131080 SHO131078:SHO131080 SRK131078:SRK131080 TBG131078:TBG131080 TLC131078:TLC131080 TUY131078:TUY131080 UEU131078:UEU131080 UOQ131078:UOQ131080 UYM131078:UYM131080 VII131078:VII131080 VSE131078:VSE131080 WCA131078:WCA131080 WLW131078:WLW131080 WVS131078:WVS131080 I196614:K196616 JG196614:JG196616 TC196614:TC196616 ACY196614:ACY196616 AMU196614:AMU196616 AWQ196614:AWQ196616 BGM196614:BGM196616 BQI196614:BQI196616 CAE196614:CAE196616 CKA196614:CKA196616 CTW196614:CTW196616 DDS196614:DDS196616 DNO196614:DNO196616 DXK196614:DXK196616 EHG196614:EHG196616 ERC196614:ERC196616 FAY196614:FAY196616 FKU196614:FKU196616 FUQ196614:FUQ196616 GEM196614:GEM196616 GOI196614:GOI196616 GYE196614:GYE196616 HIA196614:HIA196616 HRW196614:HRW196616 IBS196614:IBS196616 ILO196614:ILO196616 IVK196614:IVK196616 JFG196614:JFG196616 JPC196614:JPC196616 JYY196614:JYY196616 KIU196614:KIU196616 KSQ196614:KSQ196616 LCM196614:LCM196616 LMI196614:LMI196616 LWE196614:LWE196616 MGA196614:MGA196616 MPW196614:MPW196616 MZS196614:MZS196616 NJO196614:NJO196616 NTK196614:NTK196616 ODG196614:ODG196616 ONC196614:ONC196616 OWY196614:OWY196616 PGU196614:PGU196616 PQQ196614:PQQ196616 QAM196614:QAM196616 QKI196614:QKI196616 QUE196614:QUE196616 REA196614:REA196616 RNW196614:RNW196616 RXS196614:RXS196616 SHO196614:SHO196616 SRK196614:SRK196616 TBG196614:TBG196616 TLC196614:TLC196616 TUY196614:TUY196616 UEU196614:UEU196616 UOQ196614:UOQ196616 UYM196614:UYM196616 VII196614:VII196616 VSE196614:VSE196616 WCA196614:WCA196616 WLW196614:WLW196616 WVS196614:WVS196616 I262150:K262152 JG262150:JG262152 TC262150:TC262152 ACY262150:ACY262152 AMU262150:AMU262152 AWQ262150:AWQ262152 BGM262150:BGM262152 BQI262150:BQI262152 CAE262150:CAE262152 CKA262150:CKA262152 CTW262150:CTW262152 DDS262150:DDS262152 DNO262150:DNO262152 DXK262150:DXK262152 EHG262150:EHG262152 ERC262150:ERC262152 FAY262150:FAY262152 FKU262150:FKU262152 FUQ262150:FUQ262152 GEM262150:GEM262152 GOI262150:GOI262152 GYE262150:GYE262152 HIA262150:HIA262152 HRW262150:HRW262152 IBS262150:IBS262152 ILO262150:ILO262152 IVK262150:IVK262152 JFG262150:JFG262152 JPC262150:JPC262152 JYY262150:JYY262152 KIU262150:KIU262152 KSQ262150:KSQ262152 LCM262150:LCM262152 LMI262150:LMI262152 LWE262150:LWE262152 MGA262150:MGA262152 MPW262150:MPW262152 MZS262150:MZS262152 NJO262150:NJO262152 NTK262150:NTK262152 ODG262150:ODG262152 ONC262150:ONC262152 OWY262150:OWY262152 PGU262150:PGU262152 PQQ262150:PQQ262152 QAM262150:QAM262152 QKI262150:QKI262152 QUE262150:QUE262152 REA262150:REA262152 RNW262150:RNW262152 RXS262150:RXS262152 SHO262150:SHO262152 SRK262150:SRK262152 TBG262150:TBG262152 TLC262150:TLC262152 TUY262150:TUY262152 UEU262150:UEU262152 UOQ262150:UOQ262152 UYM262150:UYM262152 VII262150:VII262152 VSE262150:VSE262152 WCA262150:WCA262152 WLW262150:WLW262152 WVS262150:WVS262152 I327686:K327688 JG327686:JG327688 TC327686:TC327688 ACY327686:ACY327688 AMU327686:AMU327688 AWQ327686:AWQ327688 BGM327686:BGM327688 BQI327686:BQI327688 CAE327686:CAE327688 CKA327686:CKA327688 CTW327686:CTW327688 DDS327686:DDS327688 DNO327686:DNO327688 DXK327686:DXK327688 EHG327686:EHG327688 ERC327686:ERC327688 FAY327686:FAY327688 FKU327686:FKU327688 FUQ327686:FUQ327688 GEM327686:GEM327688 GOI327686:GOI327688 GYE327686:GYE327688 HIA327686:HIA327688 HRW327686:HRW327688 IBS327686:IBS327688 ILO327686:ILO327688 IVK327686:IVK327688 JFG327686:JFG327688 JPC327686:JPC327688 JYY327686:JYY327688 KIU327686:KIU327688 KSQ327686:KSQ327688 LCM327686:LCM327688 LMI327686:LMI327688 LWE327686:LWE327688 MGA327686:MGA327688 MPW327686:MPW327688 MZS327686:MZS327688 NJO327686:NJO327688 NTK327686:NTK327688 ODG327686:ODG327688 ONC327686:ONC327688 OWY327686:OWY327688 PGU327686:PGU327688 PQQ327686:PQQ327688 QAM327686:QAM327688 QKI327686:QKI327688 QUE327686:QUE327688 REA327686:REA327688 RNW327686:RNW327688 RXS327686:RXS327688 SHO327686:SHO327688 SRK327686:SRK327688 TBG327686:TBG327688 TLC327686:TLC327688 TUY327686:TUY327688 UEU327686:UEU327688 UOQ327686:UOQ327688 UYM327686:UYM327688 VII327686:VII327688 VSE327686:VSE327688 WCA327686:WCA327688 WLW327686:WLW327688 WVS327686:WVS327688 I393222:K393224 JG393222:JG393224 TC393222:TC393224 ACY393222:ACY393224 AMU393222:AMU393224 AWQ393222:AWQ393224 BGM393222:BGM393224 BQI393222:BQI393224 CAE393222:CAE393224 CKA393222:CKA393224 CTW393222:CTW393224 DDS393222:DDS393224 DNO393222:DNO393224 DXK393222:DXK393224 EHG393222:EHG393224 ERC393222:ERC393224 FAY393222:FAY393224 FKU393222:FKU393224 FUQ393222:FUQ393224 GEM393222:GEM393224 GOI393222:GOI393224 GYE393222:GYE393224 HIA393222:HIA393224 HRW393222:HRW393224 IBS393222:IBS393224 ILO393222:ILO393224 IVK393222:IVK393224 JFG393222:JFG393224 JPC393222:JPC393224 JYY393222:JYY393224 KIU393222:KIU393224 KSQ393222:KSQ393224 LCM393222:LCM393224 LMI393222:LMI393224 LWE393222:LWE393224 MGA393222:MGA393224 MPW393222:MPW393224 MZS393222:MZS393224 NJO393222:NJO393224 NTK393222:NTK393224 ODG393222:ODG393224 ONC393222:ONC393224 OWY393222:OWY393224 PGU393222:PGU393224 PQQ393222:PQQ393224 QAM393222:QAM393224 QKI393222:QKI393224 QUE393222:QUE393224 REA393222:REA393224 RNW393222:RNW393224 RXS393222:RXS393224 SHO393222:SHO393224 SRK393222:SRK393224 TBG393222:TBG393224 TLC393222:TLC393224 TUY393222:TUY393224 UEU393222:UEU393224 UOQ393222:UOQ393224 UYM393222:UYM393224 VII393222:VII393224 VSE393222:VSE393224 WCA393222:WCA393224 WLW393222:WLW393224 WVS393222:WVS393224 I458758:K458760 JG458758:JG458760 TC458758:TC458760 ACY458758:ACY458760 AMU458758:AMU458760 AWQ458758:AWQ458760 BGM458758:BGM458760 BQI458758:BQI458760 CAE458758:CAE458760 CKA458758:CKA458760 CTW458758:CTW458760 DDS458758:DDS458760 DNO458758:DNO458760 DXK458758:DXK458760 EHG458758:EHG458760 ERC458758:ERC458760 FAY458758:FAY458760 FKU458758:FKU458760 FUQ458758:FUQ458760 GEM458758:GEM458760 GOI458758:GOI458760 GYE458758:GYE458760 HIA458758:HIA458760 HRW458758:HRW458760 IBS458758:IBS458760 ILO458758:ILO458760 IVK458758:IVK458760 JFG458758:JFG458760 JPC458758:JPC458760 JYY458758:JYY458760 KIU458758:KIU458760 KSQ458758:KSQ458760 LCM458758:LCM458760 LMI458758:LMI458760 LWE458758:LWE458760 MGA458758:MGA458760 MPW458758:MPW458760 MZS458758:MZS458760 NJO458758:NJO458760 NTK458758:NTK458760 ODG458758:ODG458760 ONC458758:ONC458760 OWY458758:OWY458760 PGU458758:PGU458760 PQQ458758:PQQ458760 QAM458758:QAM458760 QKI458758:QKI458760 QUE458758:QUE458760 REA458758:REA458760 RNW458758:RNW458760 RXS458758:RXS458760 SHO458758:SHO458760 SRK458758:SRK458760 TBG458758:TBG458760 TLC458758:TLC458760 TUY458758:TUY458760 UEU458758:UEU458760 UOQ458758:UOQ458760 UYM458758:UYM458760 VII458758:VII458760 VSE458758:VSE458760 WCA458758:WCA458760 WLW458758:WLW458760 WVS458758:WVS458760 I524294:K524296 JG524294:JG524296 TC524294:TC524296 ACY524294:ACY524296 AMU524294:AMU524296 AWQ524294:AWQ524296 BGM524294:BGM524296 BQI524294:BQI524296 CAE524294:CAE524296 CKA524294:CKA524296 CTW524294:CTW524296 DDS524294:DDS524296 DNO524294:DNO524296 DXK524294:DXK524296 EHG524294:EHG524296 ERC524294:ERC524296 FAY524294:FAY524296 FKU524294:FKU524296 FUQ524294:FUQ524296 GEM524294:GEM524296 GOI524294:GOI524296 GYE524294:GYE524296 HIA524294:HIA524296 HRW524294:HRW524296 IBS524294:IBS524296 ILO524294:ILO524296 IVK524294:IVK524296 JFG524294:JFG524296 JPC524294:JPC524296 JYY524294:JYY524296 KIU524294:KIU524296 KSQ524294:KSQ524296 LCM524294:LCM524296 LMI524294:LMI524296 LWE524294:LWE524296 MGA524294:MGA524296 MPW524294:MPW524296 MZS524294:MZS524296 NJO524294:NJO524296 NTK524294:NTK524296 ODG524294:ODG524296 ONC524294:ONC524296 OWY524294:OWY524296 PGU524294:PGU524296 PQQ524294:PQQ524296 QAM524294:QAM524296 QKI524294:QKI524296 QUE524294:QUE524296 REA524294:REA524296 RNW524294:RNW524296 RXS524294:RXS524296 SHO524294:SHO524296 SRK524294:SRK524296 TBG524294:TBG524296 TLC524294:TLC524296 TUY524294:TUY524296 UEU524294:UEU524296 UOQ524294:UOQ524296 UYM524294:UYM524296 VII524294:VII524296 VSE524294:VSE524296 WCA524294:WCA524296 WLW524294:WLW524296 WVS524294:WVS524296 I589830:K589832 JG589830:JG589832 TC589830:TC589832 ACY589830:ACY589832 AMU589830:AMU589832 AWQ589830:AWQ589832 BGM589830:BGM589832 BQI589830:BQI589832 CAE589830:CAE589832 CKA589830:CKA589832 CTW589830:CTW589832 DDS589830:DDS589832 DNO589830:DNO589832 DXK589830:DXK589832 EHG589830:EHG589832 ERC589830:ERC589832 FAY589830:FAY589832 FKU589830:FKU589832 FUQ589830:FUQ589832 GEM589830:GEM589832 GOI589830:GOI589832 GYE589830:GYE589832 HIA589830:HIA589832 HRW589830:HRW589832 IBS589830:IBS589832 ILO589830:ILO589832 IVK589830:IVK589832 JFG589830:JFG589832 JPC589830:JPC589832 JYY589830:JYY589832 KIU589830:KIU589832 KSQ589830:KSQ589832 LCM589830:LCM589832 LMI589830:LMI589832 LWE589830:LWE589832 MGA589830:MGA589832 MPW589830:MPW589832 MZS589830:MZS589832 NJO589830:NJO589832 NTK589830:NTK589832 ODG589830:ODG589832 ONC589830:ONC589832 OWY589830:OWY589832 PGU589830:PGU589832 PQQ589830:PQQ589832 QAM589830:QAM589832 QKI589830:QKI589832 QUE589830:QUE589832 REA589830:REA589832 RNW589830:RNW589832 RXS589830:RXS589832 SHO589830:SHO589832 SRK589830:SRK589832 TBG589830:TBG589832 TLC589830:TLC589832 TUY589830:TUY589832 UEU589830:UEU589832 UOQ589830:UOQ589832 UYM589830:UYM589832 VII589830:VII589832 VSE589830:VSE589832 WCA589830:WCA589832 WLW589830:WLW589832 WVS589830:WVS589832 I655366:K655368 JG655366:JG655368 TC655366:TC655368 ACY655366:ACY655368 AMU655366:AMU655368 AWQ655366:AWQ655368 BGM655366:BGM655368 BQI655366:BQI655368 CAE655366:CAE655368 CKA655366:CKA655368 CTW655366:CTW655368 DDS655366:DDS655368 DNO655366:DNO655368 DXK655366:DXK655368 EHG655366:EHG655368 ERC655366:ERC655368 FAY655366:FAY655368 FKU655366:FKU655368 FUQ655366:FUQ655368 GEM655366:GEM655368 GOI655366:GOI655368 GYE655366:GYE655368 HIA655366:HIA655368 HRW655366:HRW655368 IBS655366:IBS655368 ILO655366:ILO655368 IVK655366:IVK655368 JFG655366:JFG655368 JPC655366:JPC655368 JYY655366:JYY655368 KIU655366:KIU655368 KSQ655366:KSQ655368 LCM655366:LCM655368 LMI655366:LMI655368 LWE655366:LWE655368 MGA655366:MGA655368 MPW655366:MPW655368 MZS655366:MZS655368 NJO655366:NJO655368 NTK655366:NTK655368 ODG655366:ODG655368 ONC655366:ONC655368 OWY655366:OWY655368 PGU655366:PGU655368 PQQ655366:PQQ655368 QAM655366:QAM655368 QKI655366:QKI655368 QUE655366:QUE655368 REA655366:REA655368 RNW655366:RNW655368 RXS655366:RXS655368 SHO655366:SHO655368 SRK655366:SRK655368 TBG655366:TBG655368 TLC655366:TLC655368 TUY655366:TUY655368 UEU655366:UEU655368 UOQ655366:UOQ655368 UYM655366:UYM655368 VII655366:VII655368 VSE655366:VSE655368 WCA655366:WCA655368 WLW655366:WLW655368 WVS655366:WVS655368 I720902:K720904 JG720902:JG720904 TC720902:TC720904 ACY720902:ACY720904 AMU720902:AMU720904 AWQ720902:AWQ720904 BGM720902:BGM720904 BQI720902:BQI720904 CAE720902:CAE720904 CKA720902:CKA720904 CTW720902:CTW720904 DDS720902:DDS720904 DNO720902:DNO720904 DXK720902:DXK720904 EHG720902:EHG720904 ERC720902:ERC720904 FAY720902:FAY720904 FKU720902:FKU720904 FUQ720902:FUQ720904 GEM720902:GEM720904 GOI720902:GOI720904 GYE720902:GYE720904 HIA720902:HIA720904 HRW720902:HRW720904 IBS720902:IBS720904 ILO720902:ILO720904 IVK720902:IVK720904 JFG720902:JFG720904 JPC720902:JPC720904 JYY720902:JYY720904 KIU720902:KIU720904 KSQ720902:KSQ720904 LCM720902:LCM720904 LMI720902:LMI720904 LWE720902:LWE720904 MGA720902:MGA720904 MPW720902:MPW720904 MZS720902:MZS720904 NJO720902:NJO720904 NTK720902:NTK720904 ODG720902:ODG720904 ONC720902:ONC720904 OWY720902:OWY720904 PGU720902:PGU720904 PQQ720902:PQQ720904 QAM720902:QAM720904 QKI720902:QKI720904 QUE720902:QUE720904 REA720902:REA720904 RNW720902:RNW720904 RXS720902:RXS720904 SHO720902:SHO720904 SRK720902:SRK720904 TBG720902:TBG720904 TLC720902:TLC720904 TUY720902:TUY720904 UEU720902:UEU720904 UOQ720902:UOQ720904 UYM720902:UYM720904 VII720902:VII720904 VSE720902:VSE720904 WCA720902:WCA720904 WLW720902:WLW720904 WVS720902:WVS720904 I786438:K786440 JG786438:JG786440 TC786438:TC786440 ACY786438:ACY786440 AMU786438:AMU786440 AWQ786438:AWQ786440 BGM786438:BGM786440 BQI786438:BQI786440 CAE786438:CAE786440 CKA786438:CKA786440 CTW786438:CTW786440 DDS786438:DDS786440 DNO786438:DNO786440 DXK786438:DXK786440 EHG786438:EHG786440 ERC786438:ERC786440 FAY786438:FAY786440 FKU786438:FKU786440 FUQ786438:FUQ786440 GEM786438:GEM786440 GOI786438:GOI786440 GYE786438:GYE786440 HIA786438:HIA786440 HRW786438:HRW786440 IBS786438:IBS786440 ILO786438:ILO786440 IVK786438:IVK786440 JFG786438:JFG786440 JPC786438:JPC786440 JYY786438:JYY786440 KIU786438:KIU786440 KSQ786438:KSQ786440 LCM786438:LCM786440 LMI786438:LMI786440 LWE786438:LWE786440 MGA786438:MGA786440 MPW786438:MPW786440 MZS786438:MZS786440 NJO786438:NJO786440 NTK786438:NTK786440 ODG786438:ODG786440 ONC786438:ONC786440 OWY786438:OWY786440 PGU786438:PGU786440 PQQ786438:PQQ786440 QAM786438:QAM786440 QKI786438:QKI786440 QUE786438:QUE786440 REA786438:REA786440 RNW786438:RNW786440 RXS786438:RXS786440 SHO786438:SHO786440 SRK786438:SRK786440 TBG786438:TBG786440 TLC786438:TLC786440 TUY786438:TUY786440 UEU786438:UEU786440 UOQ786438:UOQ786440 UYM786438:UYM786440 VII786438:VII786440 VSE786438:VSE786440 WCA786438:WCA786440 WLW786438:WLW786440 WVS786438:WVS786440 I851974:K851976 JG851974:JG851976 TC851974:TC851976 ACY851974:ACY851976 AMU851974:AMU851976 AWQ851974:AWQ851976 BGM851974:BGM851976 BQI851974:BQI851976 CAE851974:CAE851976 CKA851974:CKA851976 CTW851974:CTW851976 DDS851974:DDS851976 DNO851974:DNO851976 DXK851974:DXK851976 EHG851974:EHG851976 ERC851974:ERC851976 FAY851974:FAY851976 FKU851974:FKU851976 FUQ851974:FUQ851976 GEM851974:GEM851976 GOI851974:GOI851976 GYE851974:GYE851976 HIA851974:HIA851976 HRW851974:HRW851976 IBS851974:IBS851976 ILO851974:ILO851976 IVK851974:IVK851976 JFG851974:JFG851976 JPC851974:JPC851976 JYY851974:JYY851976 KIU851974:KIU851976 KSQ851974:KSQ851976 LCM851974:LCM851976 LMI851974:LMI851976 LWE851974:LWE851976 MGA851974:MGA851976 MPW851974:MPW851976 MZS851974:MZS851976 NJO851974:NJO851976 NTK851974:NTK851976 ODG851974:ODG851976 ONC851974:ONC851976 OWY851974:OWY851976 PGU851974:PGU851976 PQQ851974:PQQ851976 QAM851974:QAM851976 QKI851974:QKI851976 QUE851974:QUE851976 REA851974:REA851976 RNW851974:RNW851976 RXS851974:RXS851976 SHO851974:SHO851976 SRK851974:SRK851976 TBG851974:TBG851976 TLC851974:TLC851976 TUY851974:TUY851976 UEU851974:UEU851976 UOQ851974:UOQ851976 UYM851974:UYM851976 VII851974:VII851976 VSE851974:VSE851976 WCA851974:WCA851976 WLW851974:WLW851976 WVS851974:WVS851976 I917510:K917512 JG917510:JG917512 TC917510:TC917512 ACY917510:ACY917512 AMU917510:AMU917512 AWQ917510:AWQ917512 BGM917510:BGM917512 BQI917510:BQI917512 CAE917510:CAE917512 CKA917510:CKA917512 CTW917510:CTW917512 DDS917510:DDS917512 DNO917510:DNO917512 DXK917510:DXK917512 EHG917510:EHG917512 ERC917510:ERC917512 FAY917510:FAY917512 FKU917510:FKU917512 FUQ917510:FUQ917512 GEM917510:GEM917512 GOI917510:GOI917512 GYE917510:GYE917512 HIA917510:HIA917512 HRW917510:HRW917512 IBS917510:IBS917512 ILO917510:ILO917512 IVK917510:IVK917512 JFG917510:JFG917512 JPC917510:JPC917512 JYY917510:JYY917512 KIU917510:KIU917512 KSQ917510:KSQ917512 LCM917510:LCM917512 LMI917510:LMI917512 LWE917510:LWE917512 MGA917510:MGA917512 MPW917510:MPW917512 MZS917510:MZS917512 NJO917510:NJO917512 NTK917510:NTK917512 ODG917510:ODG917512 ONC917510:ONC917512 OWY917510:OWY917512 PGU917510:PGU917512 PQQ917510:PQQ917512 QAM917510:QAM917512 QKI917510:QKI917512 QUE917510:QUE917512 REA917510:REA917512 RNW917510:RNW917512 RXS917510:RXS917512 SHO917510:SHO917512 SRK917510:SRK917512 TBG917510:TBG917512 TLC917510:TLC917512 TUY917510:TUY917512 UEU917510:UEU917512 UOQ917510:UOQ917512 UYM917510:UYM917512 VII917510:VII917512 VSE917510:VSE917512 WCA917510:WCA917512 WLW917510:WLW917512 WVS917510:WVS917512 I983046:K983048 JG983046:JG983048 TC983046:TC983048 ACY983046:ACY983048 AMU983046:AMU983048 AWQ983046:AWQ983048 BGM983046:BGM983048 BQI983046:BQI983048 CAE983046:CAE983048 CKA983046:CKA983048 CTW983046:CTW983048 DDS983046:DDS983048 DNO983046:DNO983048 DXK983046:DXK983048 EHG983046:EHG983048 ERC983046:ERC983048 FAY983046:FAY983048 FKU983046:FKU983048 FUQ983046:FUQ983048 GEM983046:GEM983048 GOI983046:GOI983048 GYE983046:GYE983048 HIA983046:HIA983048 HRW983046:HRW983048 IBS983046:IBS983048 ILO983046:ILO983048 IVK983046:IVK983048 JFG983046:JFG983048 JPC983046:JPC983048 JYY983046:JYY983048 KIU983046:KIU983048 KSQ983046:KSQ983048 LCM983046:LCM983048 LMI983046:LMI983048 LWE983046:LWE983048 MGA983046:MGA983048 MPW983046:MPW983048 MZS983046:MZS983048 NJO983046:NJO983048 NTK983046:NTK983048 ODG983046:ODG983048 ONC983046:ONC983048 OWY983046:OWY983048 PGU983046:PGU983048 PQQ983046:PQQ983048 QAM983046:QAM983048 QKI983046:QKI983048 QUE983046:QUE983048 REA983046:REA983048 RNW983046:RNW983048 RXS983046:RXS983048 SHO983046:SHO983048 SRK983046:SRK983048 TBG983046:TBG983048 TLC983046:TLC983048 TUY983046:TUY983048 UEU983046:UEU983048 UOQ983046:UOQ983048 UYM983046:UYM983048 VII983046:VII983048 VSE983046:VSE983048 WCA983046:WCA983048 WLW983046:WLW983048 WVS983046:WVS983048 M6:M8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I6:K8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O65542:O65544 JK65542:JK65544 TG65542:TG65544 ADC65542:ADC65544 AMY65542:AMY65544 AWU65542:AWU65544 BGQ65542:BGQ65544 BQM65542:BQM65544 CAI65542:CAI65544 CKE65542:CKE65544 CUA65542:CUA65544 DDW65542:DDW65544 DNS65542:DNS65544 DXO65542:DXO65544 EHK65542:EHK65544 ERG65542:ERG65544 FBC65542:FBC65544 FKY65542:FKY65544 FUU65542:FUU65544 GEQ65542:GEQ65544 GOM65542:GOM65544 GYI65542:GYI65544 HIE65542:HIE65544 HSA65542:HSA65544 IBW65542:IBW65544 ILS65542:ILS65544 IVO65542:IVO65544 JFK65542:JFK65544 JPG65542:JPG65544 JZC65542:JZC65544 KIY65542:KIY65544 KSU65542:KSU65544 LCQ65542:LCQ65544 LMM65542:LMM65544 LWI65542:LWI65544 MGE65542:MGE65544 MQA65542:MQA65544 MZW65542:MZW65544 NJS65542:NJS65544 NTO65542:NTO65544 ODK65542:ODK65544 ONG65542:ONG65544 OXC65542:OXC65544 PGY65542:PGY65544 PQU65542:PQU65544 QAQ65542:QAQ65544 QKM65542:QKM65544 QUI65542:QUI65544 REE65542:REE65544 ROA65542:ROA65544 RXW65542:RXW65544 SHS65542:SHS65544 SRO65542:SRO65544 TBK65542:TBK65544 TLG65542:TLG65544 TVC65542:TVC65544 UEY65542:UEY65544 UOU65542:UOU65544 UYQ65542:UYQ65544 VIM65542:VIM65544 VSI65542:VSI65544 WCE65542:WCE65544 WMA65542:WMA65544 WVW65542:WVW65544 O131078:O131080 JK131078:JK131080 TG131078:TG131080 ADC131078:ADC131080 AMY131078:AMY131080 AWU131078:AWU131080 BGQ131078:BGQ131080 BQM131078:BQM131080 CAI131078:CAI131080 CKE131078:CKE131080 CUA131078:CUA131080 DDW131078:DDW131080 DNS131078:DNS131080 DXO131078:DXO131080 EHK131078:EHK131080 ERG131078:ERG131080 FBC131078:FBC131080 FKY131078:FKY131080 FUU131078:FUU131080 GEQ131078:GEQ131080 GOM131078:GOM131080 GYI131078:GYI131080 HIE131078:HIE131080 HSA131078:HSA131080 IBW131078:IBW131080 ILS131078:ILS131080 IVO131078:IVO131080 JFK131078:JFK131080 JPG131078:JPG131080 JZC131078:JZC131080 KIY131078:KIY131080 KSU131078:KSU131080 LCQ131078:LCQ131080 LMM131078:LMM131080 LWI131078:LWI131080 MGE131078:MGE131080 MQA131078:MQA131080 MZW131078:MZW131080 NJS131078:NJS131080 NTO131078:NTO131080 ODK131078:ODK131080 ONG131078:ONG131080 OXC131078:OXC131080 PGY131078:PGY131080 PQU131078:PQU131080 QAQ131078:QAQ131080 QKM131078:QKM131080 QUI131078:QUI131080 REE131078:REE131080 ROA131078:ROA131080 RXW131078:RXW131080 SHS131078:SHS131080 SRO131078:SRO131080 TBK131078:TBK131080 TLG131078:TLG131080 TVC131078:TVC131080 UEY131078:UEY131080 UOU131078:UOU131080 UYQ131078:UYQ131080 VIM131078:VIM131080 VSI131078:VSI131080 WCE131078:WCE131080 WMA131078:WMA131080 WVW131078:WVW131080 O196614:O196616 JK196614:JK196616 TG196614:TG196616 ADC196614:ADC196616 AMY196614:AMY196616 AWU196614:AWU196616 BGQ196614:BGQ196616 BQM196614:BQM196616 CAI196614:CAI196616 CKE196614:CKE196616 CUA196614:CUA196616 DDW196614:DDW196616 DNS196614:DNS196616 DXO196614:DXO196616 EHK196614:EHK196616 ERG196614:ERG196616 FBC196614:FBC196616 FKY196614:FKY196616 FUU196614:FUU196616 GEQ196614:GEQ196616 GOM196614:GOM196616 GYI196614:GYI196616 HIE196614:HIE196616 HSA196614:HSA196616 IBW196614:IBW196616 ILS196614:ILS196616 IVO196614:IVO196616 JFK196614:JFK196616 JPG196614:JPG196616 JZC196614:JZC196616 KIY196614:KIY196616 KSU196614:KSU196616 LCQ196614:LCQ196616 LMM196614:LMM196616 LWI196614:LWI196616 MGE196614:MGE196616 MQA196614:MQA196616 MZW196614:MZW196616 NJS196614:NJS196616 NTO196614:NTO196616 ODK196614:ODK196616 ONG196614:ONG196616 OXC196614:OXC196616 PGY196614:PGY196616 PQU196614:PQU196616 QAQ196614:QAQ196616 QKM196614:QKM196616 QUI196614:QUI196616 REE196614:REE196616 ROA196614:ROA196616 RXW196614:RXW196616 SHS196614:SHS196616 SRO196614:SRO196616 TBK196614:TBK196616 TLG196614:TLG196616 TVC196614:TVC196616 UEY196614:UEY196616 UOU196614:UOU196616 UYQ196614:UYQ196616 VIM196614:VIM196616 VSI196614:VSI196616 WCE196614:WCE196616 WMA196614:WMA196616 WVW196614:WVW196616 O262150:O262152 JK262150:JK262152 TG262150:TG262152 ADC262150:ADC262152 AMY262150:AMY262152 AWU262150:AWU262152 BGQ262150:BGQ262152 BQM262150:BQM262152 CAI262150:CAI262152 CKE262150:CKE262152 CUA262150:CUA262152 DDW262150:DDW262152 DNS262150:DNS262152 DXO262150:DXO262152 EHK262150:EHK262152 ERG262150:ERG262152 FBC262150:FBC262152 FKY262150:FKY262152 FUU262150:FUU262152 GEQ262150:GEQ262152 GOM262150:GOM262152 GYI262150:GYI262152 HIE262150:HIE262152 HSA262150:HSA262152 IBW262150:IBW262152 ILS262150:ILS262152 IVO262150:IVO262152 JFK262150:JFK262152 JPG262150:JPG262152 JZC262150:JZC262152 KIY262150:KIY262152 KSU262150:KSU262152 LCQ262150:LCQ262152 LMM262150:LMM262152 LWI262150:LWI262152 MGE262150:MGE262152 MQA262150:MQA262152 MZW262150:MZW262152 NJS262150:NJS262152 NTO262150:NTO262152 ODK262150:ODK262152 ONG262150:ONG262152 OXC262150:OXC262152 PGY262150:PGY262152 PQU262150:PQU262152 QAQ262150:QAQ262152 QKM262150:QKM262152 QUI262150:QUI262152 REE262150:REE262152 ROA262150:ROA262152 RXW262150:RXW262152 SHS262150:SHS262152 SRO262150:SRO262152 TBK262150:TBK262152 TLG262150:TLG262152 TVC262150:TVC262152 UEY262150:UEY262152 UOU262150:UOU262152 UYQ262150:UYQ262152 VIM262150:VIM262152 VSI262150:VSI262152 WCE262150:WCE262152 WMA262150:WMA262152 WVW262150:WVW262152 O327686:O327688 JK327686:JK327688 TG327686:TG327688 ADC327686:ADC327688 AMY327686:AMY327688 AWU327686:AWU327688 BGQ327686:BGQ327688 BQM327686:BQM327688 CAI327686:CAI327688 CKE327686:CKE327688 CUA327686:CUA327688 DDW327686:DDW327688 DNS327686:DNS327688 DXO327686:DXO327688 EHK327686:EHK327688 ERG327686:ERG327688 FBC327686:FBC327688 FKY327686:FKY327688 FUU327686:FUU327688 GEQ327686:GEQ327688 GOM327686:GOM327688 GYI327686:GYI327688 HIE327686:HIE327688 HSA327686:HSA327688 IBW327686:IBW327688 ILS327686:ILS327688 IVO327686:IVO327688 JFK327686:JFK327688 JPG327686:JPG327688 JZC327686:JZC327688 KIY327686:KIY327688 KSU327686:KSU327688 LCQ327686:LCQ327688 LMM327686:LMM327688 LWI327686:LWI327688 MGE327686:MGE327688 MQA327686:MQA327688 MZW327686:MZW327688 NJS327686:NJS327688 NTO327686:NTO327688 ODK327686:ODK327688 ONG327686:ONG327688 OXC327686:OXC327688 PGY327686:PGY327688 PQU327686:PQU327688 QAQ327686:QAQ327688 QKM327686:QKM327688 QUI327686:QUI327688 REE327686:REE327688 ROA327686:ROA327688 RXW327686:RXW327688 SHS327686:SHS327688 SRO327686:SRO327688 TBK327686:TBK327688 TLG327686:TLG327688 TVC327686:TVC327688 UEY327686:UEY327688 UOU327686:UOU327688 UYQ327686:UYQ327688 VIM327686:VIM327688 VSI327686:VSI327688 WCE327686:WCE327688 WMA327686:WMA327688 WVW327686:WVW327688 O393222:O393224 JK393222:JK393224 TG393222:TG393224 ADC393222:ADC393224 AMY393222:AMY393224 AWU393222:AWU393224 BGQ393222:BGQ393224 BQM393222:BQM393224 CAI393222:CAI393224 CKE393222:CKE393224 CUA393222:CUA393224 DDW393222:DDW393224 DNS393222:DNS393224 DXO393222:DXO393224 EHK393222:EHK393224 ERG393222:ERG393224 FBC393222:FBC393224 FKY393222:FKY393224 FUU393222:FUU393224 GEQ393222:GEQ393224 GOM393222:GOM393224 GYI393222:GYI393224 HIE393222:HIE393224 HSA393222:HSA393224 IBW393222:IBW393224 ILS393222:ILS393224 IVO393222:IVO393224 JFK393222:JFK393224 JPG393222:JPG393224 JZC393222:JZC393224 KIY393222:KIY393224 KSU393222:KSU393224 LCQ393222:LCQ393224 LMM393222:LMM393224 LWI393222:LWI393224 MGE393222:MGE393224 MQA393222:MQA393224 MZW393222:MZW393224 NJS393222:NJS393224 NTO393222:NTO393224 ODK393222:ODK393224 ONG393222:ONG393224 OXC393222:OXC393224 PGY393222:PGY393224 PQU393222:PQU393224 QAQ393222:QAQ393224 QKM393222:QKM393224 QUI393222:QUI393224 REE393222:REE393224 ROA393222:ROA393224 RXW393222:RXW393224 SHS393222:SHS393224 SRO393222:SRO393224 TBK393222:TBK393224 TLG393222:TLG393224 TVC393222:TVC393224 UEY393222:UEY393224 UOU393222:UOU393224 UYQ393222:UYQ393224 VIM393222:VIM393224 VSI393222:VSI393224 WCE393222:WCE393224 WMA393222:WMA393224 WVW393222:WVW393224 O458758:O458760 JK458758:JK458760 TG458758:TG458760 ADC458758:ADC458760 AMY458758:AMY458760 AWU458758:AWU458760 BGQ458758:BGQ458760 BQM458758:BQM458760 CAI458758:CAI458760 CKE458758:CKE458760 CUA458758:CUA458760 DDW458758:DDW458760 DNS458758:DNS458760 DXO458758:DXO458760 EHK458758:EHK458760 ERG458758:ERG458760 FBC458758:FBC458760 FKY458758:FKY458760 FUU458758:FUU458760 GEQ458758:GEQ458760 GOM458758:GOM458760 GYI458758:GYI458760 HIE458758:HIE458760 HSA458758:HSA458760 IBW458758:IBW458760 ILS458758:ILS458760 IVO458758:IVO458760 JFK458758:JFK458760 JPG458758:JPG458760 JZC458758:JZC458760 KIY458758:KIY458760 KSU458758:KSU458760 LCQ458758:LCQ458760 LMM458758:LMM458760 LWI458758:LWI458760 MGE458758:MGE458760 MQA458758:MQA458760 MZW458758:MZW458760 NJS458758:NJS458760 NTO458758:NTO458760 ODK458758:ODK458760 ONG458758:ONG458760 OXC458758:OXC458760 PGY458758:PGY458760 PQU458758:PQU458760 QAQ458758:QAQ458760 QKM458758:QKM458760 QUI458758:QUI458760 REE458758:REE458760 ROA458758:ROA458760 RXW458758:RXW458760 SHS458758:SHS458760 SRO458758:SRO458760 TBK458758:TBK458760 TLG458758:TLG458760 TVC458758:TVC458760 UEY458758:UEY458760 UOU458758:UOU458760 UYQ458758:UYQ458760 VIM458758:VIM458760 VSI458758:VSI458760 WCE458758:WCE458760 WMA458758:WMA458760 WVW458758:WVW458760 O524294:O524296 JK524294:JK524296 TG524294:TG524296 ADC524294:ADC524296 AMY524294:AMY524296 AWU524294:AWU524296 BGQ524294:BGQ524296 BQM524294:BQM524296 CAI524294:CAI524296 CKE524294:CKE524296 CUA524294:CUA524296 DDW524294:DDW524296 DNS524294:DNS524296 DXO524294:DXO524296 EHK524294:EHK524296 ERG524294:ERG524296 FBC524294:FBC524296 FKY524294:FKY524296 FUU524294:FUU524296 GEQ524294:GEQ524296 GOM524294:GOM524296 GYI524294:GYI524296 HIE524294:HIE524296 HSA524294:HSA524296 IBW524294:IBW524296 ILS524294:ILS524296 IVO524294:IVO524296 JFK524294:JFK524296 JPG524294:JPG524296 JZC524294:JZC524296 KIY524294:KIY524296 KSU524294:KSU524296 LCQ524294:LCQ524296 LMM524294:LMM524296 LWI524294:LWI524296 MGE524294:MGE524296 MQA524294:MQA524296 MZW524294:MZW524296 NJS524294:NJS524296 NTO524294:NTO524296 ODK524294:ODK524296 ONG524294:ONG524296 OXC524294:OXC524296 PGY524294:PGY524296 PQU524294:PQU524296 QAQ524294:QAQ524296 QKM524294:QKM524296 QUI524294:QUI524296 REE524294:REE524296 ROA524294:ROA524296 RXW524294:RXW524296 SHS524294:SHS524296 SRO524294:SRO524296 TBK524294:TBK524296 TLG524294:TLG524296 TVC524294:TVC524296 UEY524294:UEY524296 UOU524294:UOU524296 UYQ524294:UYQ524296 VIM524294:VIM524296 VSI524294:VSI524296 WCE524294:WCE524296 WMA524294:WMA524296 WVW524294:WVW524296 O589830:O589832 JK589830:JK589832 TG589830:TG589832 ADC589830:ADC589832 AMY589830:AMY589832 AWU589830:AWU589832 BGQ589830:BGQ589832 BQM589830:BQM589832 CAI589830:CAI589832 CKE589830:CKE589832 CUA589830:CUA589832 DDW589830:DDW589832 DNS589830:DNS589832 DXO589830:DXO589832 EHK589830:EHK589832 ERG589830:ERG589832 FBC589830:FBC589832 FKY589830:FKY589832 FUU589830:FUU589832 GEQ589830:GEQ589832 GOM589830:GOM589832 GYI589830:GYI589832 HIE589830:HIE589832 HSA589830:HSA589832 IBW589830:IBW589832 ILS589830:ILS589832 IVO589830:IVO589832 JFK589830:JFK589832 JPG589830:JPG589832 JZC589830:JZC589832 KIY589830:KIY589832 KSU589830:KSU589832 LCQ589830:LCQ589832 LMM589830:LMM589832 LWI589830:LWI589832 MGE589830:MGE589832 MQA589830:MQA589832 MZW589830:MZW589832 NJS589830:NJS589832 NTO589830:NTO589832 ODK589830:ODK589832 ONG589830:ONG589832 OXC589830:OXC589832 PGY589830:PGY589832 PQU589830:PQU589832 QAQ589830:QAQ589832 QKM589830:QKM589832 QUI589830:QUI589832 REE589830:REE589832 ROA589830:ROA589832 RXW589830:RXW589832 SHS589830:SHS589832 SRO589830:SRO589832 TBK589830:TBK589832 TLG589830:TLG589832 TVC589830:TVC589832 UEY589830:UEY589832 UOU589830:UOU589832 UYQ589830:UYQ589832 VIM589830:VIM589832 VSI589830:VSI589832 WCE589830:WCE589832 WMA589830:WMA589832 WVW589830:WVW589832 O655366:O655368 JK655366:JK655368 TG655366:TG655368 ADC655366:ADC655368 AMY655366:AMY655368 AWU655366:AWU655368 BGQ655366:BGQ655368 BQM655366:BQM655368 CAI655366:CAI655368 CKE655366:CKE655368 CUA655366:CUA655368 DDW655366:DDW655368 DNS655366:DNS655368 DXO655366:DXO655368 EHK655366:EHK655368 ERG655366:ERG655368 FBC655366:FBC655368 FKY655366:FKY655368 FUU655366:FUU655368 GEQ655366:GEQ655368 GOM655366:GOM655368 GYI655366:GYI655368 HIE655366:HIE655368 HSA655366:HSA655368 IBW655366:IBW655368 ILS655366:ILS655368 IVO655366:IVO655368 JFK655366:JFK655368 JPG655366:JPG655368 JZC655366:JZC655368 KIY655366:KIY655368 KSU655366:KSU655368 LCQ655366:LCQ655368 LMM655366:LMM655368 LWI655366:LWI655368 MGE655366:MGE655368 MQA655366:MQA655368 MZW655366:MZW655368 NJS655366:NJS655368 NTO655366:NTO655368 ODK655366:ODK655368 ONG655366:ONG655368 OXC655366:OXC655368 PGY655366:PGY655368 PQU655366:PQU655368 QAQ655366:QAQ655368 QKM655366:QKM655368 QUI655366:QUI655368 REE655366:REE655368 ROA655366:ROA655368 RXW655366:RXW655368 SHS655366:SHS655368 SRO655366:SRO655368 TBK655366:TBK655368 TLG655366:TLG655368 TVC655366:TVC655368 UEY655366:UEY655368 UOU655366:UOU655368 UYQ655366:UYQ655368 VIM655366:VIM655368 VSI655366:VSI655368 WCE655366:WCE655368 WMA655366:WMA655368 WVW655366:WVW655368 O720902:O720904 JK720902:JK720904 TG720902:TG720904 ADC720902:ADC720904 AMY720902:AMY720904 AWU720902:AWU720904 BGQ720902:BGQ720904 BQM720902:BQM720904 CAI720902:CAI720904 CKE720902:CKE720904 CUA720902:CUA720904 DDW720902:DDW720904 DNS720902:DNS720904 DXO720902:DXO720904 EHK720902:EHK720904 ERG720902:ERG720904 FBC720902:FBC720904 FKY720902:FKY720904 FUU720902:FUU720904 GEQ720902:GEQ720904 GOM720902:GOM720904 GYI720902:GYI720904 HIE720902:HIE720904 HSA720902:HSA720904 IBW720902:IBW720904 ILS720902:ILS720904 IVO720902:IVO720904 JFK720902:JFK720904 JPG720902:JPG720904 JZC720902:JZC720904 KIY720902:KIY720904 KSU720902:KSU720904 LCQ720902:LCQ720904 LMM720902:LMM720904 LWI720902:LWI720904 MGE720902:MGE720904 MQA720902:MQA720904 MZW720902:MZW720904 NJS720902:NJS720904 NTO720902:NTO720904 ODK720902:ODK720904 ONG720902:ONG720904 OXC720902:OXC720904 PGY720902:PGY720904 PQU720902:PQU720904 QAQ720902:QAQ720904 QKM720902:QKM720904 QUI720902:QUI720904 REE720902:REE720904 ROA720902:ROA720904 RXW720902:RXW720904 SHS720902:SHS720904 SRO720902:SRO720904 TBK720902:TBK720904 TLG720902:TLG720904 TVC720902:TVC720904 UEY720902:UEY720904 UOU720902:UOU720904 UYQ720902:UYQ720904 VIM720902:VIM720904 VSI720902:VSI720904 WCE720902:WCE720904 WMA720902:WMA720904 WVW720902:WVW720904 O786438:O786440 JK786438:JK786440 TG786438:TG786440 ADC786438:ADC786440 AMY786438:AMY786440 AWU786438:AWU786440 BGQ786438:BGQ786440 BQM786438:BQM786440 CAI786438:CAI786440 CKE786438:CKE786440 CUA786438:CUA786440 DDW786438:DDW786440 DNS786438:DNS786440 DXO786438:DXO786440 EHK786438:EHK786440 ERG786438:ERG786440 FBC786438:FBC786440 FKY786438:FKY786440 FUU786438:FUU786440 GEQ786438:GEQ786440 GOM786438:GOM786440 GYI786438:GYI786440 HIE786438:HIE786440 HSA786438:HSA786440 IBW786438:IBW786440 ILS786438:ILS786440 IVO786438:IVO786440 JFK786438:JFK786440 JPG786438:JPG786440 JZC786438:JZC786440 KIY786438:KIY786440 KSU786438:KSU786440 LCQ786438:LCQ786440 LMM786438:LMM786440 LWI786438:LWI786440 MGE786438:MGE786440 MQA786438:MQA786440 MZW786438:MZW786440 NJS786438:NJS786440 NTO786438:NTO786440 ODK786438:ODK786440 ONG786438:ONG786440 OXC786438:OXC786440 PGY786438:PGY786440 PQU786438:PQU786440 QAQ786438:QAQ786440 QKM786438:QKM786440 QUI786438:QUI786440 REE786438:REE786440 ROA786438:ROA786440 RXW786438:RXW786440 SHS786438:SHS786440 SRO786438:SRO786440 TBK786438:TBK786440 TLG786438:TLG786440 TVC786438:TVC786440 UEY786438:UEY786440 UOU786438:UOU786440 UYQ786438:UYQ786440 VIM786438:VIM786440 VSI786438:VSI786440 WCE786438:WCE786440 WMA786438:WMA786440 WVW786438:WVW786440 O851974:O851976 JK851974:JK851976 TG851974:TG851976 ADC851974:ADC851976 AMY851974:AMY851976 AWU851974:AWU851976 BGQ851974:BGQ851976 BQM851974:BQM851976 CAI851974:CAI851976 CKE851974:CKE851976 CUA851974:CUA851976 DDW851974:DDW851976 DNS851974:DNS851976 DXO851974:DXO851976 EHK851974:EHK851976 ERG851974:ERG851976 FBC851974:FBC851976 FKY851974:FKY851976 FUU851974:FUU851976 GEQ851974:GEQ851976 GOM851974:GOM851976 GYI851974:GYI851976 HIE851974:HIE851976 HSA851974:HSA851976 IBW851974:IBW851976 ILS851974:ILS851976 IVO851974:IVO851976 JFK851974:JFK851976 JPG851974:JPG851976 JZC851974:JZC851976 KIY851974:KIY851976 KSU851974:KSU851976 LCQ851974:LCQ851976 LMM851974:LMM851976 LWI851974:LWI851976 MGE851974:MGE851976 MQA851974:MQA851976 MZW851974:MZW851976 NJS851974:NJS851976 NTO851974:NTO851976 ODK851974:ODK851976 ONG851974:ONG851976 OXC851974:OXC851976 PGY851974:PGY851976 PQU851974:PQU851976 QAQ851974:QAQ851976 QKM851974:QKM851976 QUI851974:QUI851976 REE851974:REE851976 ROA851974:ROA851976 RXW851974:RXW851976 SHS851974:SHS851976 SRO851974:SRO851976 TBK851974:TBK851976 TLG851974:TLG851976 TVC851974:TVC851976 UEY851974:UEY851976 UOU851974:UOU851976 UYQ851974:UYQ851976 VIM851974:VIM851976 VSI851974:VSI851976 WCE851974:WCE851976 WMA851974:WMA851976 WVW851974:WVW851976 O917510:O917512 JK917510:JK917512 TG917510:TG917512 ADC917510:ADC917512 AMY917510:AMY917512 AWU917510:AWU917512 BGQ917510:BGQ917512 BQM917510:BQM917512 CAI917510:CAI917512 CKE917510:CKE917512 CUA917510:CUA917512 DDW917510:DDW917512 DNS917510:DNS917512 DXO917510:DXO917512 EHK917510:EHK917512 ERG917510:ERG917512 FBC917510:FBC917512 FKY917510:FKY917512 FUU917510:FUU917512 GEQ917510:GEQ917512 GOM917510:GOM917512 GYI917510:GYI917512 HIE917510:HIE917512 HSA917510:HSA917512 IBW917510:IBW917512 ILS917510:ILS917512 IVO917510:IVO917512 JFK917510:JFK917512 JPG917510:JPG917512 JZC917510:JZC917512 KIY917510:KIY917512 KSU917510:KSU917512 LCQ917510:LCQ917512 LMM917510:LMM917512 LWI917510:LWI917512 MGE917510:MGE917512 MQA917510:MQA917512 MZW917510:MZW917512 NJS917510:NJS917512 NTO917510:NTO917512 ODK917510:ODK917512 ONG917510:ONG917512 OXC917510:OXC917512 PGY917510:PGY917512 PQU917510:PQU917512 QAQ917510:QAQ917512 QKM917510:QKM917512 QUI917510:QUI917512 REE917510:REE917512 ROA917510:ROA917512 RXW917510:RXW917512 SHS917510:SHS917512 SRO917510:SRO917512 TBK917510:TBK917512 TLG917510:TLG917512 TVC917510:TVC917512 UEY917510:UEY917512 UOU917510:UOU917512 UYQ917510:UYQ917512 VIM917510:VIM917512 VSI917510:VSI917512 WCE917510:WCE917512 WMA917510:WMA917512 WVW917510:WVW917512 O983046:O983048 JK983046:JK983048 TG983046:TG983048 ADC983046:ADC983048 AMY983046:AMY983048 AWU983046:AWU983048 BGQ983046:BGQ983048 BQM983046:BQM983048 CAI983046:CAI983048 CKE983046:CKE983048 CUA983046:CUA983048 DDW983046:DDW983048 DNS983046:DNS983048 DXO983046:DXO983048 EHK983046:EHK983048 ERG983046:ERG983048 FBC983046:FBC983048 FKY983046:FKY983048 FUU983046:FUU983048 GEQ983046:GEQ983048 GOM983046:GOM983048 GYI983046:GYI983048 HIE983046:HIE983048 HSA983046:HSA983048 IBW983046:IBW983048 ILS983046:ILS983048 IVO983046:IVO983048 JFK983046:JFK983048 JPG983046:JPG983048 JZC983046:JZC983048 KIY983046:KIY983048 KSU983046:KSU983048 LCQ983046:LCQ983048 LMM983046:LMM983048 LWI983046:LWI983048 MGE983046:MGE983048 MQA983046:MQA983048 MZW983046:MZW983048 NJS983046:NJS983048 NTO983046:NTO983048 ODK983046:ODK983048 ONG983046:ONG983048 OXC983046:OXC983048 PGY983046:PGY983048 PQU983046:PQU983048 QAQ983046:QAQ983048 QKM983046:QKM983048 QUI983046:QUI983048 REE983046:REE983048 ROA983046:ROA983048 RXW983046:RXW983048 SHS983046:SHS983048 SRO983046:SRO983048 TBK983046:TBK983048 TLG983046:TLG983048 TVC983046:TVC983048 UEY983046:UEY983048 UOU983046:UOU983048 UYQ983046:UYQ983048 VIM983046:VIM983048 VSI983046:VSI983048 WCE983046:WCE983048 WMA983046:WMA983048 WVW983046:WVW983048 WLZ983049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O6:O8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L9 N9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2017-08-07T10:59:18Z</dcterms:created>
  <dcterms:modified xsi:type="dcterms:W3CDTF">2019-04-29T07:12:26Z</dcterms:modified>
</cp:coreProperties>
</file>